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drawings/drawing4.xml" ContentType="application/vnd.openxmlformats-officedocument.drawing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drawings/drawing5.xml" ContentType="application/vnd.openxmlformats-officedocument.drawing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drawings/drawing6.xml" ContentType="application/vnd.openxmlformats-officedocument.drawing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7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8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9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0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1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2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3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4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5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6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7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8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9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uebacorreoescuelaingeduco-my.sharepoint.com/personal/ahyza_prieto_mail_escuelaing_edu_co/Documents/ECI JULIO GARAVITO/9_NOVENO SEMESTRE/IABO/"/>
    </mc:Choice>
  </mc:AlternateContent>
  <xr:revisionPtr revIDLastSave="0" documentId="14_{E3F1DC22-09B0-4D27-9BA4-BC87105E88A6}" xr6:coauthVersionLast="47" xr6:coauthVersionMax="47" xr10:uidLastSave="{00000000-0000-0000-0000-000000000000}"/>
  <bookViews>
    <workbookView xWindow="-108" yWindow="-108" windowWidth="23256" windowHeight="12576" xr2:uid="{3CD77620-0043-4AAB-8031-E4AD658B0301}"/>
  </bookViews>
  <sheets>
    <sheet name="TODOS" sheetId="1" r:id="rId1"/>
    <sheet name="IZQUIERDA JULIAN" sheetId="5" r:id="rId2"/>
    <sheet name="ABAJO JULIAN" sheetId="7" r:id="rId3"/>
    <sheet name="DERECHA AHYZA" sheetId="2" r:id="rId4"/>
    <sheet name="IZQUIERDA AHYZA" sheetId="6" r:id="rId5"/>
    <sheet name="ABAJO AHYZA" sheetId="8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<sst xmlns="http://schemas.openxmlformats.org/spreadsheetml/2006/main" count="42" uniqueCount="16">
  <si>
    <t>Date</t>
  </si>
  <si>
    <t>Time</t>
  </si>
  <si>
    <t>xAcc</t>
  </si>
  <si>
    <t>yAcc</t>
  </si>
  <si>
    <t>zAcc</t>
  </si>
  <si>
    <t>xGyro</t>
  </si>
  <si>
    <t>yGyro</t>
  </si>
  <si>
    <t>zGyro</t>
  </si>
  <si>
    <t>GIROSCOPIO</t>
  </si>
  <si>
    <t>ACELEROMETRO</t>
  </si>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</sst>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19" fontId="2" fillId="0" borderId="0" xfId="0" applyNumberFormat="1" applyFont="1" applyAlignment="1">
      <alignment horizontal="center"/>
    </xf>
    <xf numFmtId="19" fontId="0" fillId="0" borderId="0" xfId="0" applyNumberFormat="1" applyAlignment="1">
      <alignment horizontal="center" wrapText="1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/>
    <xf numFmtId="0" fontId="0" fillId="10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11" borderId="0" xfId="0" applyFill="1"/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3" fillId="0" borderId="1" xfId="0" applyFont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TODOS!$D$2:$D$13</c:f>
              <c:numCache>
                <c:formatCode>General</c:formatCode>
                <c:ptCount val="12"/>
                <c:pt idx="0">
                  <c:v>27.893000000000001</c:v>
                </c:pt>
                <c:pt idx="1">
                  <c:v>47.058</c:v>
                </c:pt>
                <c:pt idx="2">
                  <c:v>77.025999999999996</c:v>
                </c:pt>
                <c:pt idx="3">
                  <c:v>103.455</c:v>
                </c:pt>
                <c:pt idx="4">
                  <c:v>86.120999999999995</c:v>
                </c:pt>
                <c:pt idx="5">
                  <c:v>50.902999999999999</c:v>
                </c:pt>
                <c:pt idx="6">
                  <c:v>5.31</c:v>
                </c:pt>
                <c:pt idx="7">
                  <c:v>-40.71</c:v>
                </c:pt>
                <c:pt idx="8">
                  <c:v>-70.313000000000002</c:v>
                </c:pt>
                <c:pt idx="9">
                  <c:v>-97.778000000000006</c:v>
                </c:pt>
                <c:pt idx="10">
                  <c:v>-75.316999999999993</c:v>
                </c:pt>
                <c:pt idx="11">
                  <c:v>-32.715000000000003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0-4F5C-BDC8-7A6C2D9664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TODOS!$E$2:$E$13</c:f>
              <c:numCache>
                <c:formatCode>General</c:formatCode>
                <c:ptCount val="12"/>
                <c:pt idx="0">
                  <c:v>-9.5210000000000008</c:v>
                </c:pt>
                <c:pt idx="1">
                  <c:v>-19.47</c:v>
                </c:pt>
                <c:pt idx="2">
                  <c:v>-22.949000000000002</c:v>
                </c:pt>
                <c:pt idx="3">
                  <c:v>-36.072000000000003</c:v>
                </c:pt>
                <c:pt idx="4">
                  <c:v>-35.828000000000003</c:v>
                </c:pt>
                <c:pt idx="5">
                  <c:v>-9.0329999999999995</c:v>
                </c:pt>
                <c:pt idx="6">
                  <c:v>5.0659999999999998</c:v>
                </c:pt>
                <c:pt idx="7">
                  <c:v>23.132000000000001</c:v>
                </c:pt>
                <c:pt idx="8">
                  <c:v>36.316000000000003</c:v>
                </c:pt>
                <c:pt idx="9">
                  <c:v>42.418999999999997</c:v>
                </c:pt>
                <c:pt idx="10">
                  <c:v>20.446999999999999</c:v>
                </c:pt>
                <c:pt idx="11">
                  <c:v>14.221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0-4F5C-BDC8-7A6C2D9664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TODOS!$F$2:$F$13</c:f>
              <c:numCache>
                <c:formatCode>General</c:formatCode>
                <c:ptCount val="12"/>
                <c:pt idx="0">
                  <c:v>37.292000000000002</c:v>
                </c:pt>
                <c:pt idx="1">
                  <c:v>67.322000000000003</c:v>
                </c:pt>
                <c:pt idx="2">
                  <c:v>96.436000000000007</c:v>
                </c:pt>
                <c:pt idx="3">
                  <c:v>148.071</c:v>
                </c:pt>
                <c:pt idx="4">
                  <c:v>132.38499999999999</c:v>
                </c:pt>
                <c:pt idx="5">
                  <c:v>79.834000000000003</c:v>
                </c:pt>
                <c:pt idx="6">
                  <c:v>15.259</c:v>
                </c:pt>
                <c:pt idx="7">
                  <c:v>-66.344999999999999</c:v>
                </c:pt>
                <c:pt idx="8">
                  <c:v>-109.31399999999999</c:v>
                </c:pt>
                <c:pt idx="9">
                  <c:v>-151.672</c:v>
                </c:pt>
                <c:pt idx="10">
                  <c:v>-109.31399999999999</c:v>
                </c:pt>
                <c:pt idx="11">
                  <c:v>-45.654000000000003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0-4F5C-BDC8-7A6C2D966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5295"/>
        <c:axId val="811878943"/>
      </c:lineChart>
      <c:catAx>
        <c:axId val="147273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1878943"/>
        <c:crosses val="autoZero"/>
        <c:auto val="1"/>
        <c:lblAlgn val="ctr"/>
        <c:lblOffset val="100"/>
        <c:noMultiLvlLbl val="0"/>
      </c:catAx>
      <c:valAx>
        <c:axId val="81187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7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TODOS!$D$14:$D$25</c:f>
              <c:numCache>
                <c:formatCode>General</c:formatCode>
                <c:ptCount val="12"/>
                <c:pt idx="0">
                  <c:v>27.039000000000001</c:v>
                </c:pt>
                <c:pt idx="1">
                  <c:v>80.504999999999995</c:v>
                </c:pt>
                <c:pt idx="2">
                  <c:v>106.506</c:v>
                </c:pt>
                <c:pt idx="3">
                  <c:v>89.293999999999997</c:v>
                </c:pt>
                <c:pt idx="4">
                  <c:v>39.124000000000002</c:v>
                </c:pt>
                <c:pt idx="5">
                  <c:v>16.602</c:v>
                </c:pt>
                <c:pt idx="6">
                  <c:v>-12.085000000000001</c:v>
                </c:pt>
                <c:pt idx="7">
                  <c:v>-67.932000000000002</c:v>
                </c:pt>
                <c:pt idx="8">
                  <c:v>-96.741</c:v>
                </c:pt>
                <c:pt idx="9">
                  <c:v>-89.111000000000004</c:v>
                </c:pt>
                <c:pt idx="10">
                  <c:v>-66.222999999999999</c:v>
                </c:pt>
                <c:pt idx="11">
                  <c:v>-5.0049999999999999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B-4104-91AE-D62D3B8202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TODOS!$E$14:$E$25</c:f>
              <c:numCache>
                <c:formatCode>General</c:formatCode>
                <c:ptCount val="12"/>
                <c:pt idx="0">
                  <c:v>-5.92</c:v>
                </c:pt>
                <c:pt idx="1">
                  <c:v>-28.015000000000001</c:v>
                </c:pt>
                <c:pt idx="2">
                  <c:v>-39.368000000000002</c:v>
                </c:pt>
                <c:pt idx="3">
                  <c:v>-26.855</c:v>
                </c:pt>
                <c:pt idx="4">
                  <c:v>-13.122999999999999</c:v>
                </c:pt>
                <c:pt idx="5">
                  <c:v>-2.0750000000000002</c:v>
                </c:pt>
                <c:pt idx="6">
                  <c:v>9.827</c:v>
                </c:pt>
                <c:pt idx="7">
                  <c:v>25.268999999999998</c:v>
                </c:pt>
                <c:pt idx="8">
                  <c:v>27.344000000000001</c:v>
                </c:pt>
                <c:pt idx="9">
                  <c:v>25.757000000000001</c:v>
                </c:pt>
                <c:pt idx="10">
                  <c:v>26.917000000000002</c:v>
                </c:pt>
                <c:pt idx="11">
                  <c:v>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B-4104-91AE-D62D3B8202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TODOS!$F$14:$F$25</c:f>
              <c:numCache>
                <c:formatCode>General</c:formatCode>
                <c:ptCount val="12"/>
                <c:pt idx="0">
                  <c:v>17.395</c:v>
                </c:pt>
                <c:pt idx="1">
                  <c:v>98.694000000000003</c:v>
                </c:pt>
                <c:pt idx="2">
                  <c:v>135.803</c:v>
                </c:pt>
                <c:pt idx="3">
                  <c:v>129.02799999999999</c:v>
                </c:pt>
                <c:pt idx="4">
                  <c:v>75.5</c:v>
                </c:pt>
                <c:pt idx="5">
                  <c:v>33.447000000000003</c:v>
                </c:pt>
                <c:pt idx="6">
                  <c:v>-17.395</c:v>
                </c:pt>
                <c:pt idx="7">
                  <c:v>-95.947000000000003</c:v>
                </c:pt>
                <c:pt idx="8">
                  <c:v>-150.26900000000001</c:v>
                </c:pt>
                <c:pt idx="9">
                  <c:v>-149.41399999999999</c:v>
                </c:pt>
                <c:pt idx="10">
                  <c:v>-80.260999999999996</c:v>
                </c:pt>
                <c:pt idx="11">
                  <c:v>-16.907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B-4104-91AE-D62D3B82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8512"/>
        <c:axId val="1294420799"/>
      </c:lineChart>
      <c:catAx>
        <c:axId val="186570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420799"/>
        <c:crosses val="autoZero"/>
        <c:auto val="1"/>
        <c:lblAlgn val="ctr"/>
        <c:lblOffset val="100"/>
        <c:noMultiLvlLbl val="0"/>
      </c:catAx>
      <c:valAx>
        <c:axId val="12944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TODOS!$D$26:$D$39</c:f>
              <c:numCache>
                <c:formatCode>General</c:formatCode>
                <c:ptCount val="14"/>
                <c:pt idx="0">
                  <c:v>33.997</c:v>
                </c:pt>
                <c:pt idx="1">
                  <c:v>82.885999999999996</c:v>
                </c:pt>
                <c:pt idx="2">
                  <c:v>98.082999999999998</c:v>
                </c:pt>
                <c:pt idx="3">
                  <c:v>85.692999999999998</c:v>
                </c:pt>
                <c:pt idx="4">
                  <c:v>42.357999999999997</c:v>
                </c:pt>
                <c:pt idx="5">
                  <c:v>16.052</c:v>
                </c:pt>
                <c:pt idx="6">
                  <c:v>-1.343</c:v>
                </c:pt>
                <c:pt idx="7">
                  <c:v>-17.7</c:v>
                </c:pt>
                <c:pt idx="8">
                  <c:v>-47.728999999999999</c:v>
                </c:pt>
                <c:pt idx="9">
                  <c:v>-75.438999999999993</c:v>
                </c:pt>
                <c:pt idx="10">
                  <c:v>-57.921999999999997</c:v>
                </c:pt>
                <c:pt idx="11">
                  <c:v>-36.255000000000003</c:v>
                </c:pt>
                <c:pt idx="12">
                  <c:v>-30.884</c:v>
                </c:pt>
                <c:pt idx="13">
                  <c:v>-23.803999999999998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6-4A02-9A16-51CA37552D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TODOS!$E$26:$E$39</c:f>
              <c:numCache>
                <c:formatCode>General</c:formatCode>
                <c:ptCount val="14"/>
                <c:pt idx="0">
                  <c:v>-19.225999999999999</c:v>
                </c:pt>
                <c:pt idx="1">
                  <c:v>-31.555</c:v>
                </c:pt>
                <c:pt idx="2">
                  <c:v>-37.231000000000002</c:v>
                </c:pt>
                <c:pt idx="3">
                  <c:v>-25.635000000000002</c:v>
                </c:pt>
                <c:pt idx="4">
                  <c:v>-2.93</c:v>
                </c:pt>
                <c:pt idx="5">
                  <c:v>-0.48799999999999999</c:v>
                </c:pt>
                <c:pt idx="6">
                  <c:v>6.6529999999999996</c:v>
                </c:pt>
                <c:pt idx="7">
                  <c:v>11.414</c:v>
                </c:pt>
                <c:pt idx="8">
                  <c:v>20.934999999999999</c:v>
                </c:pt>
                <c:pt idx="9">
                  <c:v>13.672000000000001</c:v>
                </c:pt>
                <c:pt idx="10">
                  <c:v>12.207000000000001</c:v>
                </c:pt>
                <c:pt idx="11">
                  <c:v>11.718999999999999</c:v>
                </c:pt>
                <c:pt idx="12">
                  <c:v>7.8120000000000003</c:v>
                </c:pt>
                <c:pt idx="13">
                  <c:v>9.0939999999999994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6-4A02-9A16-51CA37552D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TODOS!$F$26:$F$39</c:f>
              <c:numCache>
                <c:formatCode>General</c:formatCode>
                <c:ptCount val="14"/>
                <c:pt idx="0">
                  <c:v>39.795000000000002</c:v>
                </c:pt>
                <c:pt idx="1">
                  <c:v>104.675</c:v>
                </c:pt>
                <c:pt idx="2">
                  <c:v>136.22999999999999</c:v>
                </c:pt>
                <c:pt idx="3">
                  <c:v>136.35300000000001</c:v>
                </c:pt>
                <c:pt idx="4">
                  <c:v>92.528999999999996</c:v>
                </c:pt>
                <c:pt idx="5">
                  <c:v>43.152000000000001</c:v>
                </c:pt>
                <c:pt idx="6">
                  <c:v>-1.2210000000000001</c:v>
                </c:pt>
                <c:pt idx="7">
                  <c:v>-42.113999999999997</c:v>
                </c:pt>
                <c:pt idx="8">
                  <c:v>-84.29</c:v>
                </c:pt>
                <c:pt idx="9">
                  <c:v>-112.79300000000001</c:v>
                </c:pt>
                <c:pt idx="10">
                  <c:v>-100.83</c:v>
                </c:pt>
                <c:pt idx="11">
                  <c:v>-69.885000000000005</c:v>
                </c:pt>
                <c:pt idx="12">
                  <c:v>-50.72</c:v>
                </c:pt>
                <c:pt idx="13">
                  <c:v>-39.000999999999998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6-4A02-9A16-51CA37552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296991"/>
        <c:axId val="1798363919"/>
      </c:lineChart>
      <c:catAx>
        <c:axId val="1809296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63919"/>
        <c:crosses val="autoZero"/>
        <c:auto val="1"/>
        <c:lblAlgn val="ctr"/>
        <c:lblOffset val="100"/>
        <c:noMultiLvlLbl val="0"/>
      </c:catAx>
      <c:valAx>
        <c:axId val="17983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2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TODOS!$D$40:$D$51</c:f>
              <c:numCache>
                <c:formatCode>General</c:formatCode>
                <c:ptCount val="12"/>
                <c:pt idx="0">
                  <c:v>10.742000000000001</c:v>
                </c:pt>
                <c:pt idx="1">
                  <c:v>60.302999999999997</c:v>
                </c:pt>
                <c:pt idx="2">
                  <c:v>112.122</c:v>
                </c:pt>
                <c:pt idx="3">
                  <c:v>95.947000000000003</c:v>
                </c:pt>
                <c:pt idx="4">
                  <c:v>62.805</c:v>
                </c:pt>
                <c:pt idx="5">
                  <c:v>28.564</c:v>
                </c:pt>
                <c:pt idx="6">
                  <c:v>5.3710000000000004</c:v>
                </c:pt>
                <c:pt idx="7">
                  <c:v>-18.677</c:v>
                </c:pt>
                <c:pt idx="8">
                  <c:v>-62.012</c:v>
                </c:pt>
                <c:pt idx="9">
                  <c:v>-84.350999999999999</c:v>
                </c:pt>
                <c:pt idx="10">
                  <c:v>-64.757999999999996</c:v>
                </c:pt>
                <c:pt idx="11">
                  <c:v>-42.235999999999997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0-4FD5-B684-2BB645F8FC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TODOS!$E$40:$E$51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-18.126999999999999</c:v>
                </c:pt>
                <c:pt idx="2">
                  <c:v>-24.658000000000001</c:v>
                </c:pt>
                <c:pt idx="3">
                  <c:v>-9.6440000000000001</c:v>
                </c:pt>
                <c:pt idx="4">
                  <c:v>-5.7370000000000001</c:v>
                </c:pt>
                <c:pt idx="5">
                  <c:v>-1.4650000000000001</c:v>
                </c:pt>
                <c:pt idx="6">
                  <c:v>0.61</c:v>
                </c:pt>
                <c:pt idx="7">
                  <c:v>4.3330000000000002</c:v>
                </c:pt>
                <c:pt idx="8">
                  <c:v>15.991</c:v>
                </c:pt>
                <c:pt idx="9">
                  <c:v>24.841000000000001</c:v>
                </c:pt>
                <c:pt idx="10">
                  <c:v>17.212</c:v>
                </c:pt>
                <c:pt idx="11">
                  <c:v>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0-4FD5-B684-2BB645F8FCB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TODOS!$F$40:$F$51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70.373999999999995</c:v>
                </c:pt>
                <c:pt idx="2">
                  <c:v>134.94900000000001</c:v>
                </c:pt>
                <c:pt idx="3">
                  <c:v>122.19199999999999</c:v>
                </c:pt>
                <c:pt idx="4">
                  <c:v>96.375</c:v>
                </c:pt>
                <c:pt idx="5">
                  <c:v>55.542000000000002</c:v>
                </c:pt>
                <c:pt idx="6">
                  <c:v>17.516999999999999</c:v>
                </c:pt>
                <c:pt idx="7">
                  <c:v>-24.292000000000002</c:v>
                </c:pt>
                <c:pt idx="8">
                  <c:v>-84.350999999999999</c:v>
                </c:pt>
                <c:pt idx="9">
                  <c:v>-118.83499999999999</c:v>
                </c:pt>
                <c:pt idx="10">
                  <c:v>-109.19199999999999</c:v>
                </c:pt>
                <c:pt idx="11">
                  <c:v>-73.12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0-4FD5-B684-2BB645F8F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5343"/>
        <c:axId val="1837884623"/>
      </c:lineChart>
      <c:catAx>
        <c:axId val="184338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884623"/>
        <c:crosses val="autoZero"/>
        <c:auto val="1"/>
        <c:lblAlgn val="ctr"/>
        <c:lblOffset val="100"/>
        <c:noMultiLvlLbl val="0"/>
      </c:catAx>
      <c:valAx>
        <c:axId val="183788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TODOS!$D$52:$D$65</c:f>
              <c:numCache>
                <c:formatCode>General</c:formatCode>
                <c:ptCount val="14"/>
                <c:pt idx="0">
                  <c:v>3.8450000000000002</c:v>
                </c:pt>
                <c:pt idx="1">
                  <c:v>33.875</c:v>
                </c:pt>
                <c:pt idx="2">
                  <c:v>86.67</c:v>
                </c:pt>
                <c:pt idx="3">
                  <c:v>107.544</c:v>
                </c:pt>
                <c:pt idx="4">
                  <c:v>76.721000000000004</c:v>
                </c:pt>
                <c:pt idx="5">
                  <c:v>51.024999999999999</c:v>
                </c:pt>
                <c:pt idx="6">
                  <c:v>9.9489999999999998</c:v>
                </c:pt>
                <c:pt idx="7">
                  <c:v>-7.3239999999999998</c:v>
                </c:pt>
                <c:pt idx="8">
                  <c:v>-25.146000000000001</c:v>
                </c:pt>
                <c:pt idx="9">
                  <c:v>-91.796999999999997</c:v>
                </c:pt>
                <c:pt idx="10">
                  <c:v>-79.224000000000004</c:v>
                </c:pt>
                <c:pt idx="11">
                  <c:v>-29.846</c:v>
                </c:pt>
                <c:pt idx="12">
                  <c:v>-4.883</c:v>
                </c:pt>
                <c:pt idx="13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0-4A24-B5EF-EDE993B2900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TODOS!$E$52:$E$65</c:f>
              <c:numCache>
                <c:formatCode>General</c:formatCode>
                <c:ptCount val="14"/>
                <c:pt idx="0">
                  <c:v>0.97699999999999998</c:v>
                </c:pt>
                <c:pt idx="1">
                  <c:v>-9.6440000000000001</c:v>
                </c:pt>
                <c:pt idx="2">
                  <c:v>-21.056999999999999</c:v>
                </c:pt>
                <c:pt idx="3">
                  <c:v>-7.9960000000000004</c:v>
                </c:pt>
                <c:pt idx="4">
                  <c:v>-6.5919999999999996</c:v>
                </c:pt>
                <c:pt idx="5">
                  <c:v>-3.9060000000000001</c:v>
                </c:pt>
                <c:pt idx="6">
                  <c:v>4.3949999999999996</c:v>
                </c:pt>
                <c:pt idx="7">
                  <c:v>8.3620000000000001</c:v>
                </c:pt>
                <c:pt idx="8">
                  <c:v>9.3379999999999992</c:v>
                </c:pt>
                <c:pt idx="9">
                  <c:v>12.451000000000001</c:v>
                </c:pt>
                <c:pt idx="10">
                  <c:v>21.972999999999999</c:v>
                </c:pt>
                <c:pt idx="11">
                  <c:v>12.329000000000001</c:v>
                </c:pt>
                <c:pt idx="12">
                  <c:v>3.1739999999999999</c:v>
                </c:pt>
                <c:pt idx="13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0-4A24-B5EF-EDE993B2900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TODOS!$F$52:$F$65</c:f>
              <c:numCache>
                <c:formatCode>General</c:formatCode>
                <c:ptCount val="14"/>
                <c:pt idx="0">
                  <c:v>1.77</c:v>
                </c:pt>
                <c:pt idx="1">
                  <c:v>45.165999999999997</c:v>
                </c:pt>
                <c:pt idx="2">
                  <c:v>104.614</c:v>
                </c:pt>
                <c:pt idx="3">
                  <c:v>119.446</c:v>
                </c:pt>
                <c:pt idx="4">
                  <c:v>103.88200000000001</c:v>
                </c:pt>
                <c:pt idx="5">
                  <c:v>74.584999999999994</c:v>
                </c:pt>
                <c:pt idx="6">
                  <c:v>20.202999999999999</c:v>
                </c:pt>
                <c:pt idx="7">
                  <c:v>-8.6059999999999999</c:v>
                </c:pt>
                <c:pt idx="8">
                  <c:v>-48.767000000000003</c:v>
                </c:pt>
                <c:pt idx="9">
                  <c:v>-130.98099999999999</c:v>
                </c:pt>
                <c:pt idx="10">
                  <c:v>-138.184</c:v>
                </c:pt>
                <c:pt idx="11">
                  <c:v>-84.350999999999999</c:v>
                </c:pt>
                <c:pt idx="12">
                  <c:v>-33.569000000000003</c:v>
                </c:pt>
                <c:pt idx="13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0-4A24-B5EF-EDE993B2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3103"/>
        <c:axId val="1798325231"/>
      </c:lineChart>
      <c:catAx>
        <c:axId val="184340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25231"/>
        <c:crosses val="autoZero"/>
        <c:auto val="1"/>
        <c:lblAlgn val="ctr"/>
        <c:lblOffset val="100"/>
        <c:noMultiLvlLbl val="0"/>
      </c:catAx>
      <c:valAx>
        <c:axId val="179832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TODOS!$D$66:$D$77</c:f>
              <c:numCache>
                <c:formatCode>General</c:formatCode>
                <c:ptCount val="12"/>
                <c:pt idx="0">
                  <c:v>16.234999999999999</c:v>
                </c:pt>
                <c:pt idx="1">
                  <c:v>43.274000000000001</c:v>
                </c:pt>
                <c:pt idx="2">
                  <c:v>58.289000000000001</c:v>
                </c:pt>
                <c:pt idx="3">
                  <c:v>53.710999999999999</c:v>
                </c:pt>
                <c:pt idx="4">
                  <c:v>31.555</c:v>
                </c:pt>
                <c:pt idx="5">
                  <c:v>15.381</c:v>
                </c:pt>
                <c:pt idx="6">
                  <c:v>-1.343</c:v>
                </c:pt>
                <c:pt idx="7">
                  <c:v>-22.521999999999998</c:v>
                </c:pt>
                <c:pt idx="8">
                  <c:v>-47.18</c:v>
                </c:pt>
                <c:pt idx="9">
                  <c:v>-78.613</c:v>
                </c:pt>
                <c:pt idx="10">
                  <c:v>-39.551000000000002</c:v>
                </c:pt>
                <c:pt idx="11">
                  <c:v>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E-47DE-BBA3-AD1892C9A9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TODOS!$E$66:$E$77</c:f>
              <c:numCache>
                <c:formatCode>General</c:formatCode>
                <c:ptCount val="12"/>
                <c:pt idx="0">
                  <c:v>-9.2769999999999992</c:v>
                </c:pt>
                <c:pt idx="1">
                  <c:v>-27.832000000000001</c:v>
                </c:pt>
                <c:pt idx="2">
                  <c:v>-41.137999999999998</c:v>
                </c:pt>
                <c:pt idx="3">
                  <c:v>-35.706000000000003</c:v>
                </c:pt>
                <c:pt idx="4">
                  <c:v>-7.7510000000000003</c:v>
                </c:pt>
                <c:pt idx="5">
                  <c:v>6.8970000000000002</c:v>
                </c:pt>
                <c:pt idx="6">
                  <c:v>-3.6619999999999999</c:v>
                </c:pt>
                <c:pt idx="7">
                  <c:v>1.587</c:v>
                </c:pt>
                <c:pt idx="8">
                  <c:v>33.081000000000003</c:v>
                </c:pt>
                <c:pt idx="9">
                  <c:v>60.973999999999997</c:v>
                </c:pt>
                <c:pt idx="10">
                  <c:v>30.09</c:v>
                </c:pt>
                <c:pt idx="11">
                  <c:v>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E-47DE-BBA3-AD1892C9A9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TODOS!$F$66:$F$77</c:f>
              <c:numCache>
                <c:formatCode>General</c:formatCode>
                <c:ptCount val="12"/>
                <c:pt idx="0">
                  <c:v>31.189</c:v>
                </c:pt>
                <c:pt idx="1">
                  <c:v>70.373999999999995</c:v>
                </c:pt>
                <c:pt idx="2">
                  <c:v>83.557000000000002</c:v>
                </c:pt>
                <c:pt idx="3">
                  <c:v>85.632000000000005</c:v>
                </c:pt>
                <c:pt idx="4">
                  <c:v>52.49</c:v>
                </c:pt>
                <c:pt idx="5">
                  <c:v>23.254000000000001</c:v>
                </c:pt>
                <c:pt idx="6">
                  <c:v>-3.601</c:v>
                </c:pt>
                <c:pt idx="7">
                  <c:v>-35.582999999999998</c:v>
                </c:pt>
                <c:pt idx="8">
                  <c:v>-83.617999999999995</c:v>
                </c:pt>
                <c:pt idx="9">
                  <c:v>-132.32400000000001</c:v>
                </c:pt>
                <c:pt idx="10">
                  <c:v>-79.894999999999996</c:v>
                </c:pt>
                <c:pt idx="11">
                  <c:v>-15.869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E-47DE-BBA3-AD1892C9A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0143"/>
        <c:axId val="1961302783"/>
      </c:lineChart>
      <c:catAx>
        <c:axId val="1843390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302783"/>
        <c:crosses val="autoZero"/>
        <c:auto val="1"/>
        <c:lblAlgn val="ctr"/>
        <c:lblOffset val="100"/>
        <c:noMultiLvlLbl val="0"/>
      </c:catAx>
      <c:valAx>
        <c:axId val="196130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TODOS!$D$78:$D$89</c:f>
              <c:numCache>
                <c:formatCode>General</c:formatCode>
                <c:ptCount val="12"/>
                <c:pt idx="0">
                  <c:v>30.64</c:v>
                </c:pt>
                <c:pt idx="1">
                  <c:v>56.823999999999998</c:v>
                </c:pt>
                <c:pt idx="2">
                  <c:v>90.027000000000001</c:v>
                </c:pt>
                <c:pt idx="3">
                  <c:v>60.424999999999997</c:v>
                </c:pt>
                <c:pt idx="4">
                  <c:v>13</c:v>
                </c:pt>
                <c:pt idx="5">
                  <c:v>-1.831</c:v>
                </c:pt>
                <c:pt idx="6">
                  <c:v>2.7469999999999999</c:v>
                </c:pt>
                <c:pt idx="7">
                  <c:v>-15.442</c:v>
                </c:pt>
                <c:pt idx="8">
                  <c:v>-53.222999999999999</c:v>
                </c:pt>
                <c:pt idx="9">
                  <c:v>-87.646000000000001</c:v>
                </c:pt>
                <c:pt idx="10">
                  <c:v>-63.781999999999996</c:v>
                </c:pt>
                <c:pt idx="11">
                  <c:v>-8.1790000000000003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C-444A-9C81-21E37677C7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TODOS!$E$78:$E$89</c:f>
              <c:numCache>
                <c:formatCode>General</c:formatCode>
                <c:ptCount val="12"/>
                <c:pt idx="0">
                  <c:v>-7.6289999999999996</c:v>
                </c:pt>
                <c:pt idx="1">
                  <c:v>-31.067</c:v>
                </c:pt>
                <c:pt idx="2">
                  <c:v>-55.969000000000001</c:v>
                </c:pt>
                <c:pt idx="3">
                  <c:v>-37.780999999999999</c:v>
                </c:pt>
                <c:pt idx="4">
                  <c:v>-3.113</c:v>
                </c:pt>
                <c:pt idx="5">
                  <c:v>6.5309999999999997</c:v>
                </c:pt>
                <c:pt idx="6">
                  <c:v>6.9580000000000002</c:v>
                </c:pt>
                <c:pt idx="7">
                  <c:v>15.991</c:v>
                </c:pt>
                <c:pt idx="8">
                  <c:v>32.042999999999999</c:v>
                </c:pt>
                <c:pt idx="9">
                  <c:v>59.57</c:v>
                </c:pt>
                <c:pt idx="10">
                  <c:v>49.316000000000003</c:v>
                </c:pt>
                <c:pt idx="11">
                  <c:v>19.225999999999999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C-444A-9C81-21E37677C7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TODOS!$F$78:$F$89</c:f>
              <c:numCache>
                <c:formatCode>General</c:formatCode>
                <c:ptCount val="12"/>
                <c:pt idx="0">
                  <c:v>23.376000000000001</c:v>
                </c:pt>
                <c:pt idx="1">
                  <c:v>69.457999999999998</c:v>
                </c:pt>
                <c:pt idx="2">
                  <c:v>109.619</c:v>
                </c:pt>
                <c:pt idx="3">
                  <c:v>85.082999999999998</c:v>
                </c:pt>
                <c:pt idx="4">
                  <c:v>32.103999999999999</c:v>
                </c:pt>
                <c:pt idx="5">
                  <c:v>5.859</c:v>
                </c:pt>
                <c:pt idx="6">
                  <c:v>-2.258</c:v>
                </c:pt>
                <c:pt idx="7">
                  <c:v>-32.715000000000003</c:v>
                </c:pt>
                <c:pt idx="8">
                  <c:v>-75.134</c:v>
                </c:pt>
                <c:pt idx="9">
                  <c:v>-117.61499999999999</c:v>
                </c:pt>
                <c:pt idx="10">
                  <c:v>-89.843999999999994</c:v>
                </c:pt>
                <c:pt idx="11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C-444A-9C81-21E37677C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6383"/>
        <c:axId val="1961272031"/>
      </c:lineChart>
      <c:catAx>
        <c:axId val="184339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2031"/>
        <c:crosses val="autoZero"/>
        <c:auto val="1"/>
        <c:lblAlgn val="ctr"/>
        <c:lblOffset val="100"/>
        <c:noMultiLvlLbl val="0"/>
      </c:catAx>
      <c:valAx>
        <c:axId val="19612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TODOS!$D$90:$D$101</c:f>
              <c:numCache>
                <c:formatCode>General</c:formatCode>
                <c:ptCount val="12"/>
                <c:pt idx="0">
                  <c:v>19.286999999999999</c:v>
                </c:pt>
                <c:pt idx="1">
                  <c:v>34.423999999999999</c:v>
                </c:pt>
                <c:pt idx="2">
                  <c:v>69.641000000000005</c:v>
                </c:pt>
                <c:pt idx="3">
                  <c:v>98.938000000000002</c:v>
                </c:pt>
                <c:pt idx="4">
                  <c:v>114.075</c:v>
                </c:pt>
                <c:pt idx="5">
                  <c:v>33.630000000000003</c:v>
                </c:pt>
                <c:pt idx="6">
                  <c:v>4.4560000000000004</c:v>
                </c:pt>
                <c:pt idx="7">
                  <c:v>-5.0659999999999998</c:v>
                </c:pt>
                <c:pt idx="8">
                  <c:v>-38.817999999999998</c:v>
                </c:pt>
                <c:pt idx="9">
                  <c:v>-63.598999999999997</c:v>
                </c:pt>
                <c:pt idx="10">
                  <c:v>-53.161999999999999</c:v>
                </c:pt>
                <c:pt idx="11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0-45C0-92EC-9CCE90E938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TODOS!$E$90:$E$101</c:f>
              <c:numCache>
                <c:formatCode>General</c:formatCode>
                <c:ptCount val="12"/>
                <c:pt idx="0">
                  <c:v>1.4039999999999999</c:v>
                </c:pt>
                <c:pt idx="1">
                  <c:v>-2.93</c:v>
                </c:pt>
                <c:pt idx="2">
                  <c:v>-20.873999999999999</c:v>
                </c:pt>
                <c:pt idx="3">
                  <c:v>-58.35</c:v>
                </c:pt>
                <c:pt idx="4">
                  <c:v>-14.465</c:v>
                </c:pt>
                <c:pt idx="5">
                  <c:v>2.0139999999999998</c:v>
                </c:pt>
                <c:pt idx="6">
                  <c:v>7.2629999999999999</c:v>
                </c:pt>
                <c:pt idx="7">
                  <c:v>11.962999999999999</c:v>
                </c:pt>
                <c:pt idx="8">
                  <c:v>17.821999999999999</c:v>
                </c:pt>
                <c:pt idx="9">
                  <c:v>21.850999999999999</c:v>
                </c:pt>
                <c:pt idx="10">
                  <c:v>22.216999999999999</c:v>
                </c:pt>
                <c:pt idx="11">
                  <c:v>15.137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0-45C0-92EC-9CCE90E938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TODOS!$F$90:$F$101</c:f>
              <c:numCache>
                <c:formatCode>General</c:formatCode>
                <c:ptCount val="12"/>
                <c:pt idx="0">
                  <c:v>10.315</c:v>
                </c:pt>
                <c:pt idx="1">
                  <c:v>31.067</c:v>
                </c:pt>
                <c:pt idx="2">
                  <c:v>73.486000000000004</c:v>
                </c:pt>
                <c:pt idx="3">
                  <c:v>120.361</c:v>
                </c:pt>
                <c:pt idx="4">
                  <c:v>123.779</c:v>
                </c:pt>
                <c:pt idx="5">
                  <c:v>52.551000000000002</c:v>
                </c:pt>
                <c:pt idx="6">
                  <c:v>7.6289999999999996</c:v>
                </c:pt>
                <c:pt idx="7">
                  <c:v>-20.141999999999999</c:v>
                </c:pt>
                <c:pt idx="8">
                  <c:v>-64.147999999999996</c:v>
                </c:pt>
                <c:pt idx="9">
                  <c:v>-107.727</c:v>
                </c:pt>
                <c:pt idx="10">
                  <c:v>-93.018000000000001</c:v>
                </c:pt>
                <c:pt idx="11">
                  <c:v>-61.34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0-45C0-92EC-9CCE90E9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3711"/>
        <c:axId val="1961271039"/>
      </c:lineChart>
      <c:catAx>
        <c:axId val="1809303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1039"/>
        <c:crosses val="autoZero"/>
        <c:auto val="1"/>
        <c:lblAlgn val="ctr"/>
        <c:lblOffset val="100"/>
        <c:noMultiLvlLbl val="0"/>
      </c:catAx>
      <c:valAx>
        <c:axId val="196127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TODOS!$D$102:$D$114</c:f>
              <c:numCache>
                <c:formatCode>General</c:formatCode>
                <c:ptCount val="13"/>
                <c:pt idx="0">
                  <c:v>11.718999999999999</c:v>
                </c:pt>
                <c:pt idx="1">
                  <c:v>50.963999999999999</c:v>
                </c:pt>
                <c:pt idx="2">
                  <c:v>71.593999999999994</c:v>
                </c:pt>
                <c:pt idx="3">
                  <c:v>136.047</c:v>
                </c:pt>
                <c:pt idx="4">
                  <c:v>73.180999999999997</c:v>
                </c:pt>
                <c:pt idx="5">
                  <c:v>11.108000000000001</c:v>
                </c:pt>
                <c:pt idx="6">
                  <c:v>-0.54900000000000004</c:v>
                </c:pt>
                <c:pt idx="7">
                  <c:v>-12.451000000000001</c:v>
                </c:pt>
                <c:pt idx="8">
                  <c:v>-29.175000000000001</c:v>
                </c:pt>
                <c:pt idx="9">
                  <c:v>-34.850999999999999</c:v>
                </c:pt>
                <c:pt idx="10">
                  <c:v>-80.933000000000007</c:v>
                </c:pt>
                <c:pt idx="11">
                  <c:v>-76.599000000000004</c:v>
                </c:pt>
                <c:pt idx="12">
                  <c:v>-30.457000000000001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C-49C5-BCF6-A3188470E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TODOS!$E$102:$E$114</c:f>
              <c:numCache>
                <c:formatCode>General</c:formatCode>
                <c:ptCount val="13"/>
                <c:pt idx="0">
                  <c:v>-2.0750000000000002</c:v>
                </c:pt>
                <c:pt idx="1">
                  <c:v>-17.516999999999999</c:v>
                </c:pt>
                <c:pt idx="2">
                  <c:v>-26.611000000000001</c:v>
                </c:pt>
                <c:pt idx="3">
                  <c:v>-29.968</c:v>
                </c:pt>
                <c:pt idx="4">
                  <c:v>0.91600000000000004</c:v>
                </c:pt>
                <c:pt idx="5">
                  <c:v>5.0659999999999998</c:v>
                </c:pt>
                <c:pt idx="6">
                  <c:v>9.2769999999999992</c:v>
                </c:pt>
                <c:pt idx="7">
                  <c:v>6.7140000000000004</c:v>
                </c:pt>
                <c:pt idx="8">
                  <c:v>-6.47</c:v>
                </c:pt>
                <c:pt idx="9">
                  <c:v>-13.305999999999999</c:v>
                </c:pt>
                <c:pt idx="10">
                  <c:v>34.545999999999999</c:v>
                </c:pt>
                <c:pt idx="11">
                  <c:v>45.898000000000003</c:v>
                </c:pt>
                <c:pt idx="12">
                  <c:v>12.207000000000001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C-49C5-BCF6-A3188470E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TODOS!$F$102:$F$114</c:f>
              <c:numCache>
                <c:formatCode>General</c:formatCode>
                <c:ptCount val="13"/>
                <c:pt idx="0">
                  <c:v>15.381</c:v>
                </c:pt>
                <c:pt idx="1">
                  <c:v>58.472000000000001</c:v>
                </c:pt>
                <c:pt idx="2">
                  <c:v>98.206000000000003</c:v>
                </c:pt>
                <c:pt idx="3">
                  <c:v>157.227</c:v>
                </c:pt>
                <c:pt idx="4">
                  <c:v>105.774</c:v>
                </c:pt>
                <c:pt idx="5">
                  <c:v>37.17</c:v>
                </c:pt>
                <c:pt idx="6">
                  <c:v>12.634</c:v>
                </c:pt>
                <c:pt idx="7">
                  <c:v>-12.085000000000001</c:v>
                </c:pt>
                <c:pt idx="8">
                  <c:v>-59.082000000000001</c:v>
                </c:pt>
                <c:pt idx="9">
                  <c:v>-93.994</c:v>
                </c:pt>
                <c:pt idx="10">
                  <c:v>-114.075</c:v>
                </c:pt>
                <c:pt idx="11">
                  <c:v>-106.20099999999999</c:v>
                </c:pt>
                <c:pt idx="12">
                  <c:v>-53.527999999999999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7C-49C5-BCF6-A3188470E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4671"/>
        <c:axId val="1961243263"/>
      </c:lineChart>
      <c:catAx>
        <c:axId val="18093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43263"/>
        <c:crosses val="autoZero"/>
        <c:auto val="1"/>
        <c:lblAlgn val="ctr"/>
        <c:lblOffset val="100"/>
        <c:noMultiLvlLbl val="0"/>
      </c:catAx>
      <c:valAx>
        <c:axId val="196124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TODOS!$D$115:$D$126</c:f>
              <c:numCache>
                <c:formatCode>General</c:formatCode>
                <c:ptCount val="12"/>
                <c:pt idx="0">
                  <c:v>32.470999999999997</c:v>
                </c:pt>
                <c:pt idx="1">
                  <c:v>61.095999999999997</c:v>
                </c:pt>
                <c:pt idx="2">
                  <c:v>96.375</c:v>
                </c:pt>
                <c:pt idx="3">
                  <c:v>97.594999999999999</c:v>
                </c:pt>
                <c:pt idx="4">
                  <c:v>29.053000000000001</c:v>
                </c:pt>
                <c:pt idx="5">
                  <c:v>6.1040000000000001</c:v>
                </c:pt>
                <c:pt idx="6">
                  <c:v>-5.5540000000000003</c:v>
                </c:pt>
                <c:pt idx="7">
                  <c:v>-18.372</c:v>
                </c:pt>
                <c:pt idx="8">
                  <c:v>-58.899000000000001</c:v>
                </c:pt>
                <c:pt idx="9">
                  <c:v>-88.379000000000005</c:v>
                </c:pt>
                <c:pt idx="10">
                  <c:v>-71.349999999999994</c:v>
                </c:pt>
                <c:pt idx="11">
                  <c:v>-45.043999999999997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A-4CEA-A8E2-8FD288BA84D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TODOS!$E$115:$E$126</c:f>
              <c:numCache>
                <c:formatCode>General</c:formatCode>
                <c:ptCount val="12"/>
                <c:pt idx="0">
                  <c:v>-2.93</c:v>
                </c:pt>
                <c:pt idx="1">
                  <c:v>-17.577999999999999</c:v>
                </c:pt>
                <c:pt idx="2">
                  <c:v>-27.71</c:v>
                </c:pt>
                <c:pt idx="3">
                  <c:v>-4.2110000000000003</c:v>
                </c:pt>
                <c:pt idx="4">
                  <c:v>4.5170000000000003</c:v>
                </c:pt>
                <c:pt idx="5">
                  <c:v>3.4180000000000001</c:v>
                </c:pt>
                <c:pt idx="6">
                  <c:v>8.6059999999999999</c:v>
                </c:pt>
                <c:pt idx="7">
                  <c:v>9.4600000000000009</c:v>
                </c:pt>
                <c:pt idx="8">
                  <c:v>25.757000000000001</c:v>
                </c:pt>
                <c:pt idx="9">
                  <c:v>32.593000000000004</c:v>
                </c:pt>
                <c:pt idx="10">
                  <c:v>19.042999999999999</c:v>
                </c:pt>
                <c:pt idx="11">
                  <c:v>11.597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A-4CEA-A8E2-8FD288BA84D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TODOS!$F$115:$F$126</c:f>
              <c:numCache>
                <c:formatCode>General</c:formatCode>
                <c:ptCount val="12"/>
                <c:pt idx="0">
                  <c:v>29.297000000000001</c:v>
                </c:pt>
                <c:pt idx="1">
                  <c:v>74.950999999999993</c:v>
                </c:pt>
                <c:pt idx="2">
                  <c:v>119.751</c:v>
                </c:pt>
                <c:pt idx="3">
                  <c:v>110.16800000000001</c:v>
                </c:pt>
                <c:pt idx="4">
                  <c:v>52.063000000000002</c:v>
                </c:pt>
                <c:pt idx="5">
                  <c:v>17.334</c:v>
                </c:pt>
                <c:pt idx="6">
                  <c:v>-4.5780000000000003</c:v>
                </c:pt>
                <c:pt idx="7">
                  <c:v>-29.785</c:v>
                </c:pt>
                <c:pt idx="8">
                  <c:v>-79.772999999999996</c:v>
                </c:pt>
                <c:pt idx="9">
                  <c:v>-112</c:v>
                </c:pt>
                <c:pt idx="10">
                  <c:v>-86.608999999999995</c:v>
                </c:pt>
                <c:pt idx="11">
                  <c:v>-49.988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A-4CEA-A8E2-8FD288BA8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9472"/>
        <c:axId val="1798345071"/>
      </c:lineChart>
      <c:catAx>
        <c:axId val="186570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45071"/>
        <c:crosses val="autoZero"/>
        <c:auto val="1"/>
        <c:lblAlgn val="ctr"/>
        <c:lblOffset val="100"/>
        <c:noMultiLvlLbl val="0"/>
      </c:catAx>
      <c:valAx>
        <c:axId val="17983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TODOS!$D$127:$D$140</c:f>
              <c:numCache>
                <c:formatCode>General</c:formatCode>
                <c:ptCount val="14"/>
                <c:pt idx="0">
                  <c:v>6.3479999999999999</c:v>
                </c:pt>
                <c:pt idx="1">
                  <c:v>69.641000000000005</c:v>
                </c:pt>
                <c:pt idx="2">
                  <c:v>122.864</c:v>
                </c:pt>
                <c:pt idx="3">
                  <c:v>111.328</c:v>
                </c:pt>
                <c:pt idx="4">
                  <c:v>78.674000000000007</c:v>
                </c:pt>
                <c:pt idx="5">
                  <c:v>57.921999999999997</c:v>
                </c:pt>
                <c:pt idx="6">
                  <c:v>20.507999999999999</c:v>
                </c:pt>
                <c:pt idx="7">
                  <c:v>-6.0999999999999999E-2</c:v>
                </c:pt>
                <c:pt idx="8">
                  <c:v>-39.551000000000002</c:v>
                </c:pt>
                <c:pt idx="9">
                  <c:v>-113.586</c:v>
                </c:pt>
                <c:pt idx="10">
                  <c:v>-85.998999999999995</c:v>
                </c:pt>
                <c:pt idx="11">
                  <c:v>-57.311999999999998</c:v>
                </c:pt>
                <c:pt idx="12">
                  <c:v>-55.542000000000002</c:v>
                </c:pt>
                <c:pt idx="13">
                  <c:v>-38.817999999999998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1-4C94-9069-7875501C2C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TODOS!$E$127:$E$140</c:f>
              <c:numCache>
                <c:formatCode>General</c:formatCode>
                <c:ptCount val="14"/>
                <c:pt idx="0">
                  <c:v>-5.798</c:v>
                </c:pt>
                <c:pt idx="1">
                  <c:v>-18.616</c:v>
                </c:pt>
                <c:pt idx="2">
                  <c:v>-30.762</c:v>
                </c:pt>
                <c:pt idx="3">
                  <c:v>-23.803999999999998</c:v>
                </c:pt>
                <c:pt idx="4">
                  <c:v>-11.962999999999999</c:v>
                </c:pt>
                <c:pt idx="5">
                  <c:v>-2.0139999999999998</c:v>
                </c:pt>
                <c:pt idx="6">
                  <c:v>4.5170000000000003</c:v>
                </c:pt>
                <c:pt idx="7">
                  <c:v>6.9580000000000002</c:v>
                </c:pt>
                <c:pt idx="8">
                  <c:v>17.395</c:v>
                </c:pt>
                <c:pt idx="9">
                  <c:v>21.545000000000002</c:v>
                </c:pt>
                <c:pt idx="10">
                  <c:v>24.231000000000002</c:v>
                </c:pt>
                <c:pt idx="11">
                  <c:v>18.555</c:v>
                </c:pt>
                <c:pt idx="12">
                  <c:v>15.93</c:v>
                </c:pt>
                <c:pt idx="13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1-4C94-9069-7875501C2C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TODOS!$F$127:$F$140</c:f>
              <c:numCache>
                <c:formatCode>General</c:formatCode>
                <c:ptCount val="14"/>
                <c:pt idx="0">
                  <c:v>5.5540000000000003</c:v>
                </c:pt>
                <c:pt idx="1">
                  <c:v>73.12</c:v>
                </c:pt>
                <c:pt idx="2">
                  <c:v>124.81699999999999</c:v>
                </c:pt>
                <c:pt idx="3">
                  <c:v>126.16</c:v>
                </c:pt>
                <c:pt idx="4">
                  <c:v>95.885999999999996</c:v>
                </c:pt>
                <c:pt idx="5">
                  <c:v>70.435000000000002</c:v>
                </c:pt>
                <c:pt idx="6">
                  <c:v>21.117999999999999</c:v>
                </c:pt>
                <c:pt idx="7">
                  <c:v>-5.6760000000000002</c:v>
                </c:pt>
                <c:pt idx="8">
                  <c:v>-51.453000000000003</c:v>
                </c:pt>
                <c:pt idx="9">
                  <c:v>-118.83499999999999</c:v>
                </c:pt>
                <c:pt idx="10">
                  <c:v>-105.164</c:v>
                </c:pt>
                <c:pt idx="11">
                  <c:v>-74.584999999999994</c:v>
                </c:pt>
                <c:pt idx="12">
                  <c:v>-67.870999999999995</c:v>
                </c:pt>
                <c:pt idx="13">
                  <c:v>-46.265000000000001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1-4C94-9069-7875501C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4543"/>
        <c:axId val="1798368383"/>
      </c:lineChart>
      <c:catAx>
        <c:axId val="184340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68383"/>
        <c:crosses val="autoZero"/>
        <c:auto val="1"/>
        <c:lblAlgn val="ctr"/>
        <c:lblOffset val="100"/>
        <c:noMultiLvlLbl val="0"/>
      </c:catAx>
      <c:valAx>
        <c:axId val="179836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TODOS!$D$141:$D$154</c:f>
              <c:numCache>
                <c:formatCode>General</c:formatCode>
                <c:ptCount val="14"/>
                <c:pt idx="0">
                  <c:v>14.465</c:v>
                </c:pt>
                <c:pt idx="1">
                  <c:v>55.603000000000002</c:v>
                </c:pt>
                <c:pt idx="2">
                  <c:v>102.661</c:v>
                </c:pt>
                <c:pt idx="3">
                  <c:v>126.343</c:v>
                </c:pt>
                <c:pt idx="4">
                  <c:v>97.9</c:v>
                </c:pt>
                <c:pt idx="5">
                  <c:v>61.279000000000003</c:v>
                </c:pt>
                <c:pt idx="6">
                  <c:v>13.733000000000001</c:v>
                </c:pt>
                <c:pt idx="7">
                  <c:v>2.5019999999999998</c:v>
                </c:pt>
                <c:pt idx="8">
                  <c:v>-37.841999999999999</c:v>
                </c:pt>
                <c:pt idx="9">
                  <c:v>-126.282</c:v>
                </c:pt>
                <c:pt idx="10">
                  <c:v>-148.92599999999999</c:v>
                </c:pt>
                <c:pt idx="11">
                  <c:v>-104.37</c:v>
                </c:pt>
                <c:pt idx="12">
                  <c:v>-91.98</c:v>
                </c:pt>
                <c:pt idx="13">
                  <c:v>-44.555999999999997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3-427B-95D9-7638ECFE31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TODOS!$E$141:$E$154</c:f>
              <c:numCache>
                <c:formatCode>General</c:formatCode>
                <c:ptCount val="14"/>
                <c:pt idx="0">
                  <c:v>-8.484</c:v>
                </c:pt>
                <c:pt idx="1">
                  <c:v>-15.93</c:v>
                </c:pt>
                <c:pt idx="2">
                  <c:v>-31.677</c:v>
                </c:pt>
                <c:pt idx="3">
                  <c:v>-18.86</c:v>
                </c:pt>
                <c:pt idx="4">
                  <c:v>-12.39</c:v>
                </c:pt>
                <c:pt idx="5">
                  <c:v>-5.2489999999999997</c:v>
                </c:pt>
                <c:pt idx="6">
                  <c:v>2.1360000000000001</c:v>
                </c:pt>
                <c:pt idx="7">
                  <c:v>1.4650000000000001</c:v>
                </c:pt>
                <c:pt idx="8">
                  <c:v>6.5309999999999997</c:v>
                </c:pt>
                <c:pt idx="9">
                  <c:v>19.103999999999999</c:v>
                </c:pt>
                <c:pt idx="10">
                  <c:v>38.695999999999998</c:v>
                </c:pt>
                <c:pt idx="11">
                  <c:v>27.832000000000001</c:v>
                </c:pt>
                <c:pt idx="12">
                  <c:v>25.696000000000002</c:v>
                </c:pt>
                <c:pt idx="13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43-427B-95D9-7638ECFE31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TODOS!$F$141:$F$154</c:f>
              <c:numCache>
                <c:formatCode>General</c:formatCode>
                <c:ptCount val="14"/>
                <c:pt idx="0">
                  <c:v>6.8970000000000002</c:v>
                </c:pt>
                <c:pt idx="1">
                  <c:v>45.165999999999997</c:v>
                </c:pt>
                <c:pt idx="2">
                  <c:v>103.699</c:v>
                </c:pt>
                <c:pt idx="3">
                  <c:v>131.714</c:v>
                </c:pt>
                <c:pt idx="4">
                  <c:v>113.892</c:v>
                </c:pt>
                <c:pt idx="5">
                  <c:v>71.227999999999994</c:v>
                </c:pt>
                <c:pt idx="6">
                  <c:v>23.376000000000001</c:v>
                </c:pt>
                <c:pt idx="7">
                  <c:v>0.85399999999999998</c:v>
                </c:pt>
                <c:pt idx="8">
                  <c:v>-52.124000000000002</c:v>
                </c:pt>
                <c:pt idx="9">
                  <c:v>-132.99600000000001</c:v>
                </c:pt>
                <c:pt idx="10">
                  <c:v>-165.22200000000001</c:v>
                </c:pt>
                <c:pt idx="11">
                  <c:v>-131.10400000000001</c:v>
                </c:pt>
                <c:pt idx="12">
                  <c:v>-111.389</c:v>
                </c:pt>
                <c:pt idx="13">
                  <c:v>-66.284000000000006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43-427B-95D9-7638ECFE3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3855"/>
        <c:axId val="1961273519"/>
      </c:lineChart>
      <c:catAx>
        <c:axId val="1977203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3519"/>
        <c:crosses val="autoZero"/>
        <c:auto val="1"/>
        <c:lblAlgn val="ctr"/>
        <c:lblOffset val="100"/>
        <c:noMultiLvlLbl val="0"/>
      </c:catAx>
      <c:valAx>
        <c:axId val="19612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TODOS!$D$155:$D$169</c:f>
              <c:numCache>
                <c:formatCode>General</c:formatCode>
                <c:ptCount val="15"/>
                <c:pt idx="0">
                  <c:v>4.2110000000000003</c:v>
                </c:pt>
                <c:pt idx="1">
                  <c:v>63.66</c:v>
                </c:pt>
                <c:pt idx="2">
                  <c:v>105.286</c:v>
                </c:pt>
                <c:pt idx="3">
                  <c:v>93.018000000000001</c:v>
                </c:pt>
                <c:pt idx="4">
                  <c:v>76.355000000000004</c:v>
                </c:pt>
                <c:pt idx="5">
                  <c:v>84.045000000000002</c:v>
                </c:pt>
                <c:pt idx="6">
                  <c:v>35.521999999999998</c:v>
                </c:pt>
                <c:pt idx="7">
                  <c:v>-15.808</c:v>
                </c:pt>
                <c:pt idx="8">
                  <c:v>-59.082000000000001</c:v>
                </c:pt>
                <c:pt idx="9">
                  <c:v>-54.625999999999998</c:v>
                </c:pt>
                <c:pt idx="10">
                  <c:v>-49.927</c:v>
                </c:pt>
                <c:pt idx="11">
                  <c:v>-53.161999999999999</c:v>
                </c:pt>
                <c:pt idx="12">
                  <c:v>-58.472000000000001</c:v>
                </c:pt>
                <c:pt idx="13">
                  <c:v>-32.715000000000003</c:v>
                </c:pt>
                <c:pt idx="14">
                  <c:v>-15.625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1-4389-A3E8-8F43DFA2D3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TODOS!$E$155:$E$169</c:f>
              <c:numCache>
                <c:formatCode>General</c:formatCode>
                <c:ptCount val="15"/>
                <c:pt idx="0">
                  <c:v>-0.73199999999999998</c:v>
                </c:pt>
                <c:pt idx="1">
                  <c:v>-11.657999999999999</c:v>
                </c:pt>
                <c:pt idx="2">
                  <c:v>-20.507999999999999</c:v>
                </c:pt>
                <c:pt idx="3">
                  <c:v>-23.437000000000001</c:v>
                </c:pt>
                <c:pt idx="4">
                  <c:v>-23.132000000000001</c:v>
                </c:pt>
                <c:pt idx="5">
                  <c:v>-24.109000000000002</c:v>
                </c:pt>
                <c:pt idx="6">
                  <c:v>-27.161000000000001</c:v>
                </c:pt>
                <c:pt idx="7">
                  <c:v>-0.54900000000000004</c:v>
                </c:pt>
                <c:pt idx="8">
                  <c:v>10.497999999999999</c:v>
                </c:pt>
                <c:pt idx="9">
                  <c:v>15.747</c:v>
                </c:pt>
                <c:pt idx="10">
                  <c:v>22.216999999999999</c:v>
                </c:pt>
                <c:pt idx="11">
                  <c:v>27.588000000000001</c:v>
                </c:pt>
                <c:pt idx="12">
                  <c:v>26.672000000000001</c:v>
                </c:pt>
                <c:pt idx="13">
                  <c:v>19.347999999999999</c:v>
                </c:pt>
                <c:pt idx="14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1-4389-A3E8-8F43DFA2D3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TODOS!$F$155:$F$169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50.658999999999999</c:v>
                </c:pt>
                <c:pt idx="2">
                  <c:v>134.583</c:v>
                </c:pt>
                <c:pt idx="3">
                  <c:v>125.54900000000001</c:v>
                </c:pt>
                <c:pt idx="4">
                  <c:v>93.566999999999993</c:v>
                </c:pt>
                <c:pt idx="5">
                  <c:v>101.501</c:v>
                </c:pt>
                <c:pt idx="6">
                  <c:v>52.856000000000002</c:v>
                </c:pt>
                <c:pt idx="7">
                  <c:v>-23.803999999999998</c:v>
                </c:pt>
                <c:pt idx="8">
                  <c:v>-89.6</c:v>
                </c:pt>
                <c:pt idx="9">
                  <c:v>-106.56699999999999</c:v>
                </c:pt>
                <c:pt idx="10">
                  <c:v>-91.918999999999997</c:v>
                </c:pt>
                <c:pt idx="11">
                  <c:v>-103.027</c:v>
                </c:pt>
                <c:pt idx="12">
                  <c:v>-106.07899999999999</c:v>
                </c:pt>
                <c:pt idx="13">
                  <c:v>-38.573999999999998</c:v>
                </c:pt>
                <c:pt idx="14">
                  <c:v>-35.582999999999998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1-4389-A3E8-8F43DFA2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18735"/>
        <c:axId val="1979576047"/>
      </c:lineChart>
      <c:catAx>
        <c:axId val="197721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9576047"/>
        <c:crosses val="autoZero"/>
        <c:auto val="1"/>
        <c:lblAlgn val="ctr"/>
        <c:lblOffset val="100"/>
        <c:noMultiLvlLbl val="0"/>
      </c:catAx>
      <c:valAx>
        <c:axId val="19795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TODOS!$D$170:$D$185</c:f>
              <c:numCache>
                <c:formatCode>General</c:formatCode>
                <c:ptCount val="16"/>
                <c:pt idx="0">
                  <c:v>9.5210000000000008</c:v>
                </c:pt>
                <c:pt idx="1">
                  <c:v>51.819000000000003</c:v>
                </c:pt>
                <c:pt idx="2">
                  <c:v>86.364999999999995</c:v>
                </c:pt>
                <c:pt idx="3">
                  <c:v>82.397000000000006</c:v>
                </c:pt>
                <c:pt idx="4">
                  <c:v>41.930999999999997</c:v>
                </c:pt>
                <c:pt idx="5">
                  <c:v>55.481000000000002</c:v>
                </c:pt>
                <c:pt idx="6">
                  <c:v>74.89</c:v>
                </c:pt>
                <c:pt idx="7">
                  <c:v>34.667999999999999</c:v>
                </c:pt>
                <c:pt idx="8">
                  <c:v>17.273</c:v>
                </c:pt>
                <c:pt idx="9">
                  <c:v>2.9910000000000001</c:v>
                </c:pt>
                <c:pt idx="10">
                  <c:v>-42.052999999999997</c:v>
                </c:pt>
                <c:pt idx="11">
                  <c:v>-67.688000000000002</c:v>
                </c:pt>
                <c:pt idx="12">
                  <c:v>-81.116</c:v>
                </c:pt>
                <c:pt idx="13">
                  <c:v>-64.147999999999996</c:v>
                </c:pt>
                <c:pt idx="14">
                  <c:v>-74.89</c:v>
                </c:pt>
                <c:pt idx="15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9-4112-9FAA-A5DD3FF4E4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TODOS!$E$170:$E$185</c:f>
              <c:numCache>
                <c:formatCode>General</c:formatCode>
                <c:ptCount val="16"/>
                <c:pt idx="0">
                  <c:v>-3.4180000000000001</c:v>
                </c:pt>
                <c:pt idx="1">
                  <c:v>-13.977</c:v>
                </c:pt>
                <c:pt idx="2">
                  <c:v>-22.033999999999999</c:v>
                </c:pt>
                <c:pt idx="3">
                  <c:v>-20.568999999999999</c:v>
                </c:pt>
                <c:pt idx="4">
                  <c:v>-8.3010000000000002</c:v>
                </c:pt>
                <c:pt idx="5">
                  <c:v>-9.7050000000000001</c:v>
                </c:pt>
                <c:pt idx="6">
                  <c:v>-19.591999999999999</c:v>
                </c:pt>
                <c:pt idx="7">
                  <c:v>-12.146000000000001</c:v>
                </c:pt>
                <c:pt idx="8">
                  <c:v>-0.122</c:v>
                </c:pt>
                <c:pt idx="9">
                  <c:v>8.9109999999999996</c:v>
                </c:pt>
                <c:pt idx="10">
                  <c:v>20.081</c:v>
                </c:pt>
                <c:pt idx="11">
                  <c:v>26.245000000000001</c:v>
                </c:pt>
                <c:pt idx="12">
                  <c:v>25.818000000000001</c:v>
                </c:pt>
                <c:pt idx="13">
                  <c:v>20.324999999999999</c:v>
                </c:pt>
                <c:pt idx="14">
                  <c:v>34.972999999999999</c:v>
                </c:pt>
                <c:pt idx="15">
                  <c:v>-7.202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9-4112-9FAA-A5DD3FF4E4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TODOS!$F$170:$F$185</c:f>
              <c:numCache>
                <c:formatCode>General</c:formatCode>
                <c:ptCount val="16"/>
                <c:pt idx="0">
                  <c:v>4.3330000000000002</c:v>
                </c:pt>
                <c:pt idx="1">
                  <c:v>54.564999999999998</c:v>
                </c:pt>
                <c:pt idx="2">
                  <c:v>117.004</c:v>
                </c:pt>
                <c:pt idx="3">
                  <c:v>106.56699999999999</c:v>
                </c:pt>
                <c:pt idx="4">
                  <c:v>59.082000000000001</c:v>
                </c:pt>
                <c:pt idx="5">
                  <c:v>65.430000000000007</c:v>
                </c:pt>
                <c:pt idx="6">
                  <c:v>87.951999999999998</c:v>
                </c:pt>
                <c:pt idx="7">
                  <c:v>53.466999999999999</c:v>
                </c:pt>
                <c:pt idx="8">
                  <c:v>29.907</c:v>
                </c:pt>
                <c:pt idx="9">
                  <c:v>3.4180000000000001</c:v>
                </c:pt>
                <c:pt idx="10">
                  <c:v>-53.344999999999999</c:v>
                </c:pt>
                <c:pt idx="11">
                  <c:v>-106.262</c:v>
                </c:pt>
                <c:pt idx="12">
                  <c:v>-128.66200000000001</c:v>
                </c:pt>
                <c:pt idx="13">
                  <c:v>-104.431</c:v>
                </c:pt>
                <c:pt idx="14">
                  <c:v>-70.067999999999998</c:v>
                </c:pt>
                <c:pt idx="15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79-4112-9FAA-A5DD3FF4E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1983"/>
        <c:axId val="1936446239"/>
      </c:lineChart>
      <c:catAx>
        <c:axId val="184338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6446239"/>
        <c:crosses val="autoZero"/>
        <c:auto val="1"/>
        <c:lblAlgn val="ctr"/>
        <c:lblOffset val="100"/>
        <c:noMultiLvlLbl val="0"/>
      </c:catAx>
      <c:valAx>
        <c:axId val="193644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TODOS!$D$186:$D$198</c:f>
              <c:numCache>
                <c:formatCode>General</c:formatCode>
                <c:ptCount val="13"/>
                <c:pt idx="0">
                  <c:v>28.748000000000001</c:v>
                </c:pt>
                <c:pt idx="1">
                  <c:v>49.5</c:v>
                </c:pt>
                <c:pt idx="2">
                  <c:v>92.102000000000004</c:v>
                </c:pt>
                <c:pt idx="3">
                  <c:v>88.379000000000005</c:v>
                </c:pt>
                <c:pt idx="4">
                  <c:v>44.311999999999998</c:v>
                </c:pt>
                <c:pt idx="5">
                  <c:v>26.367000000000001</c:v>
                </c:pt>
                <c:pt idx="6">
                  <c:v>-5.0049999999999999</c:v>
                </c:pt>
                <c:pt idx="7">
                  <c:v>-37.353999999999999</c:v>
                </c:pt>
                <c:pt idx="8">
                  <c:v>-63.048999999999999</c:v>
                </c:pt>
                <c:pt idx="9">
                  <c:v>-52.856000000000002</c:v>
                </c:pt>
                <c:pt idx="10">
                  <c:v>-57.738999999999997</c:v>
                </c:pt>
                <c:pt idx="11">
                  <c:v>-57.19</c:v>
                </c:pt>
                <c:pt idx="12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B-4032-9D5C-2343C0A448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TODOS!$E$186:$E$198</c:f>
              <c:numCache>
                <c:formatCode>General</c:formatCode>
                <c:ptCount val="13"/>
                <c:pt idx="0">
                  <c:v>-12.878</c:v>
                </c:pt>
                <c:pt idx="1">
                  <c:v>-7.08</c:v>
                </c:pt>
                <c:pt idx="2">
                  <c:v>-39.612000000000002</c:v>
                </c:pt>
                <c:pt idx="3">
                  <c:v>-31.920999999999999</c:v>
                </c:pt>
                <c:pt idx="4">
                  <c:v>-21.972999999999999</c:v>
                </c:pt>
                <c:pt idx="5">
                  <c:v>-6.2869999999999999</c:v>
                </c:pt>
                <c:pt idx="6">
                  <c:v>0.67100000000000004</c:v>
                </c:pt>
                <c:pt idx="7">
                  <c:v>14.893000000000001</c:v>
                </c:pt>
                <c:pt idx="8">
                  <c:v>41.381999999999998</c:v>
                </c:pt>
                <c:pt idx="9">
                  <c:v>33.569000000000003</c:v>
                </c:pt>
                <c:pt idx="10">
                  <c:v>19.652999999999999</c:v>
                </c:pt>
                <c:pt idx="11">
                  <c:v>15.869</c:v>
                </c:pt>
                <c:pt idx="12">
                  <c:v>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B-4032-9D5C-2343C0A448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TODOS!$F$186:$F$198</c:f>
              <c:numCache>
                <c:formatCode>General</c:formatCode>
                <c:ptCount val="13"/>
                <c:pt idx="0">
                  <c:v>30.823</c:v>
                </c:pt>
                <c:pt idx="1">
                  <c:v>70.861999999999995</c:v>
                </c:pt>
                <c:pt idx="2">
                  <c:v>114.99</c:v>
                </c:pt>
                <c:pt idx="3">
                  <c:v>101.44</c:v>
                </c:pt>
                <c:pt idx="4">
                  <c:v>87.646000000000001</c:v>
                </c:pt>
                <c:pt idx="5">
                  <c:v>68.298000000000002</c:v>
                </c:pt>
                <c:pt idx="6">
                  <c:v>24.841000000000001</c:v>
                </c:pt>
                <c:pt idx="7">
                  <c:v>-38.817999999999998</c:v>
                </c:pt>
                <c:pt idx="8">
                  <c:v>-108.398</c:v>
                </c:pt>
                <c:pt idx="9">
                  <c:v>-115.90600000000001</c:v>
                </c:pt>
                <c:pt idx="10">
                  <c:v>-91.674999999999997</c:v>
                </c:pt>
                <c:pt idx="11">
                  <c:v>-79.224000000000004</c:v>
                </c:pt>
                <c:pt idx="12">
                  <c:v>-36.987000000000002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B-4032-9D5C-2343C0A44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9183"/>
        <c:axId val="1837506671"/>
      </c:lineChart>
      <c:catAx>
        <c:axId val="1843389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506671"/>
        <c:crosses val="autoZero"/>
        <c:auto val="1"/>
        <c:lblAlgn val="ctr"/>
        <c:lblOffset val="100"/>
        <c:noMultiLvlLbl val="0"/>
      </c:catAx>
      <c:valAx>
        <c:axId val="183750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TODOS!$D$199:$D$211</c:f>
              <c:numCache>
                <c:formatCode>General</c:formatCode>
                <c:ptCount val="13"/>
                <c:pt idx="0">
                  <c:v>5.6150000000000002</c:v>
                </c:pt>
                <c:pt idx="1">
                  <c:v>29.053000000000001</c:v>
                </c:pt>
                <c:pt idx="2">
                  <c:v>115.11199999999999</c:v>
                </c:pt>
                <c:pt idx="3">
                  <c:v>119.202</c:v>
                </c:pt>
                <c:pt idx="4">
                  <c:v>124.084</c:v>
                </c:pt>
                <c:pt idx="5">
                  <c:v>55.786000000000001</c:v>
                </c:pt>
                <c:pt idx="6">
                  <c:v>2.1360000000000001</c:v>
                </c:pt>
                <c:pt idx="7">
                  <c:v>-23.193000000000001</c:v>
                </c:pt>
                <c:pt idx="8">
                  <c:v>-72.936999999999998</c:v>
                </c:pt>
                <c:pt idx="9">
                  <c:v>-104.004</c:v>
                </c:pt>
                <c:pt idx="10">
                  <c:v>-71.289000000000001</c:v>
                </c:pt>
                <c:pt idx="11">
                  <c:v>-36.743000000000002</c:v>
                </c:pt>
                <c:pt idx="12">
                  <c:v>-23.315000000000001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4BC2-8EC3-9157F7CD5C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TODOS!$E$199:$E$211</c:f>
              <c:numCache>
                <c:formatCode>General</c:formatCode>
                <c:ptCount val="13"/>
                <c:pt idx="0">
                  <c:v>-2.1970000000000001</c:v>
                </c:pt>
                <c:pt idx="1">
                  <c:v>-13.367000000000001</c:v>
                </c:pt>
                <c:pt idx="2">
                  <c:v>-40.588000000000001</c:v>
                </c:pt>
                <c:pt idx="3">
                  <c:v>-23.986999999999998</c:v>
                </c:pt>
                <c:pt idx="4">
                  <c:v>-17.760999999999999</c:v>
                </c:pt>
                <c:pt idx="5">
                  <c:v>-7.2629999999999999</c:v>
                </c:pt>
                <c:pt idx="6">
                  <c:v>3.601</c:v>
                </c:pt>
                <c:pt idx="7">
                  <c:v>10.986000000000001</c:v>
                </c:pt>
                <c:pt idx="8">
                  <c:v>20.812999999999999</c:v>
                </c:pt>
                <c:pt idx="9">
                  <c:v>41.991999999999997</c:v>
                </c:pt>
                <c:pt idx="10">
                  <c:v>26.489000000000001</c:v>
                </c:pt>
                <c:pt idx="11">
                  <c:v>5.7370000000000001</c:v>
                </c:pt>
                <c:pt idx="12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4BC2-8EC3-9157F7CD5C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TODOS!$F$199:$F$211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73.058999999999997</c:v>
                </c:pt>
                <c:pt idx="2">
                  <c:v>154.846</c:v>
                </c:pt>
                <c:pt idx="3">
                  <c:v>141.29599999999999</c:v>
                </c:pt>
                <c:pt idx="4">
                  <c:v>150.39099999999999</c:v>
                </c:pt>
                <c:pt idx="5">
                  <c:v>90.393000000000001</c:v>
                </c:pt>
                <c:pt idx="6">
                  <c:v>21.056999999999999</c:v>
                </c:pt>
                <c:pt idx="7">
                  <c:v>-27.649000000000001</c:v>
                </c:pt>
                <c:pt idx="8">
                  <c:v>-121.155</c:v>
                </c:pt>
                <c:pt idx="9">
                  <c:v>-176.697</c:v>
                </c:pt>
                <c:pt idx="10">
                  <c:v>-133.667</c:v>
                </c:pt>
                <c:pt idx="11">
                  <c:v>-94.665999999999997</c:v>
                </c:pt>
                <c:pt idx="12">
                  <c:v>-36.621000000000002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4BC2-8EC3-9157F7CD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6863"/>
        <c:axId val="1965960063"/>
      </c:lineChart>
      <c:catAx>
        <c:axId val="1843396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5960063"/>
        <c:crosses val="autoZero"/>
        <c:auto val="1"/>
        <c:lblAlgn val="ctr"/>
        <c:lblOffset val="100"/>
        <c:noMultiLvlLbl val="0"/>
      </c:catAx>
      <c:valAx>
        <c:axId val="19659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TODOS!$D$212:$D$223</c:f>
              <c:numCache>
                <c:formatCode>General</c:formatCode>
                <c:ptCount val="12"/>
                <c:pt idx="0">
                  <c:v>5.6150000000000002</c:v>
                </c:pt>
                <c:pt idx="1">
                  <c:v>18.738</c:v>
                </c:pt>
                <c:pt idx="2">
                  <c:v>55.908000000000001</c:v>
                </c:pt>
                <c:pt idx="3">
                  <c:v>110.901</c:v>
                </c:pt>
                <c:pt idx="4">
                  <c:v>108.398</c:v>
                </c:pt>
                <c:pt idx="5">
                  <c:v>45.470999999999997</c:v>
                </c:pt>
                <c:pt idx="6">
                  <c:v>8.1180000000000003</c:v>
                </c:pt>
                <c:pt idx="7">
                  <c:v>-14.771000000000001</c:v>
                </c:pt>
                <c:pt idx="8">
                  <c:v>-60.424999999999997</c:v>
                </c:pt>
                <c:pt idx="9">
                  <c:v>-51.819000000000003</c:v>
                </c:pt>
                <c:pt idx="10">
                  <c:v>-53.954999999999998</c:v>
                </c:pt>
                <c:pt idx="11">
                  <c:v>-56.274000000000001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F-4A2D-88ED-38893ECA2C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TODOS!$E$212:$E$223</c:f>
              <c:numCache>
                <c:formatCode>General</c:formatCode>
                <c:ptCount val="12"/>
                <c:pt idx="0">
                  <c:v>0.97699999999999998</c:v>
                </c:pt>
                <c:pt idx="1">
                  <c:v>-4.883</c:v>
                </c:pt>
                <c:pt idx="2">
                  <c:v>-21.728999999999999</c:v>
                </c:pt>
                <c:pt idx="3">
                  <c:v>-40.222000000000001</c:v>
                </c:pt>
                <c:pt idx="4">
                  <c:v>-15.076000000000001</c:v>
                </c:pt>
                <c:pt idx="5">
                  <c:v>7.202</c:v>
                </c:pt>
                <c:pt idx="6">
                  <c:v>-0.48799999999999999</c:v>
                </c:pt>
                <c:pt idx="7">
                  <c:v>9.2769999999999992</c:v>
                </c:pt>
                <c:pt idx="8">
                  <c:v>29.419</c:v>
                </c:pt>
                <c:pt idx="9">
                  <c:v>29.968</c:v>
                </c:pt>
                <c:pt idx="10">
                  <c:v>28.198</c:v>
                </c:pt>
                <c:pt idx="11">
                  <c:v>28.625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F-4A2D-88ED-38893ECA2C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TODOS!$F$212:$F$223</c:f>
              <c:numCache>
                <c:formatCode>General</c:formatCode>
                <c:ptCount val="12"/>
                <c:pt idx="0">
                  <c:v>3.113</c:v>
                </c:pt>
                <c:pt idx="1">
                  <c:v>30.64</c:v>
                </c:pt>
                <c:pt idx="2">
                  <c:v>91.736000000000004</c:v>
                </c:pt>
                <c:pt idx="3">
                  <c:v>131.47</c:v>
                </c:pt>
                <c:pt idx="4">
                  <c:v>130.49299999999999</c:v>
                </c:pt>
                <c:pt idx="5">
                  <c:v>68.236999999999995</c:v>
                </c:pt>
                <c:pt idx="6">
                  <c:v>20.507999999999999</c:v>
                </c:pt>
                <c:pt idx="7">
                  <c:v>-19.774999999999999</c:v>
                </c:pt>
                <c:pt idx="8">
                  <c:v>-75.194999999999993</c:v>
                </c:pt>
                <c:pt idx="9">
                  <c:v>-81.909000000000006</c:v>
                </c:pt>
                <c:pt idx="10">
                  <c:v>-79.772999999999996</c:v>
                </c:pt>
                <c:pt idx="11">
                  <c:v>-74.28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F-4A2D-88ED-38893ECA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8623"/>
        <c:axId val="1966513647"/>
      </c:lineChart>
      <c:catAx>
        <c:axId val="1843378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6513647"/>
        <c:crosses val="autoZero"/>
        <c:auto val="1"/>
        <c:lblAlgn val="ctr"/>
        <c:lblOffset val="100"/>
        <c:noMultiLvlLbl val="0"/>
      </c:catAx>
      <c:valAx>
        <c:axId val="19665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TODOS!$D$224:$D$237</c:f>
              <c:numCache>
                <c:formatCode>General</c:formatCode>
                <c:ptCount val="14"/>
                <c:pt idx="0">
                  <c:v>21.606000000000002</c:v>
                </c:pt>
                <c:pt idx="1">
                  <c:v>80.872</c:v>
                </c:pt>
                <c:pt idx="2">
                  <c:v>72.448999999999998</c:v>
                </c:pt>
                <c:pt idx="3">
                  <c:v>56.58</c:v>
                </c:pt>
                <c:pt idx="4">
                  <c:v>72.754000000000005</c:v>
                </c:pt>
                <c:pt idx="5">
                  <c:v>69.701999999999998</c:v>
                </c:pt>
                <c:pt idx="6">
                  <c:v>21.361999999999998</c:v>
                </c:pt>
                <c:pt idx="7">
                  <c:v>3.052</c:v>
                </c:pt>
                <c:pt idx="8">
                  <c:v>-52.49</c:v>
                </c:pt>
                <c:pt idx="9">
                  <c:v>-76.781999999999996</c:v>
                </c:pt>
                <c:pt idx="10">
                  <c:v>-67.382999999999996</c:v>
                </c:pt>
                <c:pt idx="11">
                  <c:v>-65.674000000000007</c:v>
                </c:pt>
                <c:pt idx="12">
                  <c:v>-44.8</c:v>
                </c:pt>
                <c:pt idx="13">
                  <c:v>-4.0279999999999996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F-4502-A836-90CDC9D996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TODOS!$E$224:$E$237</c:f>
              <c:numCache>
                <c:formatCode>General</c:formatCode>
                <c:ptCount val="14"/>
                <c:pt idx="0">
                  <c:v>-9.3379999999999992</c:v>
                </c:pt>
                <c:pt idx="1">
                  <c:v>-26.489000000000001</c:v>
                </c:pt>
                <c:pt idx="2">
                  <c:v>-17.151</c:v>
                </c:pt>
                <c:pt idx="3">
                  <c:v>-9.4600000000000009</c:v>
                </c:pt>
                <c:pt idx="4">
                  <c:v>-17.212</c:v>
                </c:pt>
                <c:pt idx="5">
                  <c:v>-15.198</c:v>
                </c:pt>
                <c:pt idx="6">
                  <c:v>-7.2629999999999999</c:v>
                </c:pt>
                <c:pt idx="7">
                  <c:v>1.587</c:v>
                </c:pt>
                <c:pt idx="8">
                  <c:v>9.827</c:v>
                </c:pt>
                <c:pt idx="9">
                  <c:v>18.004999999999999</c:v>
                </c:pt>
                <c:pt idx="10">
                  <c:v>17.760999999999999</c:v>
                </c:pt>
                <c:pt idx="11">
                  <c:v>16.724</c:v>
                </c:pt>
                <c:pt idx="12">
                  <c:v>-0.42699999999999999</c:v>
                </c:pt>
                <c:pt idx="13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F-4502-A836-90CDC9D996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TODOS!$F$224:$F$237</c:f>
              <c:numCache>
                <c:formatCode>General</c:formatCode>
                <c:ptCount val="14"/>
                <c:pt idx="0">
                  <c:v>12.085000000000001</c:v>
                </c:pt>
                <c:pt idx="1">
                  <c:v>70.801000000000002</c:v>
                </c:pt>
                <c:pt idx="2">
                  <c:v>73.668999999999997</c:v>
                </c:pt>
                <c:pt idx="3">
                  <c:v>71.289000000000001</c:v>
                </c:pt>
                <c:pt idx="4">
                  <c:v>86.67</c:v>
                </c:pt>
                <c:pt idx="5">
                  <c:v>89.477999999999994</c:v>
                </c:pt>
                <c:pt idx="6">
                  <c:v>40.1</c:v>
                </c:pt>
                <c:pt idx="7">
                  <c:v>-4.3949999999999996</c:v>
                </c:pt>
                <c:pt idx="8">
                  <c:v>-80.322000000000003</c:v>
                </c:pt>
                <c:pt idx="9">
                  <c:v>-123.596</c:v>
                </c:pt>
                <c:pt idx="10">
                  <c:v>-124.32899999999999</c:v>
                </c:pt>
                <c:pt idx="11">
                  <c:v>-108.521</c:v>
                </c:pt>
                <c:pt idx="12">
                  <c:v>-50.11</c:v>
                </c:pt>
                <c:pt idx="13">
                  <c:v>-10.742000000000001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F-4502-A836-90CDC9D99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3375"/>
        <c:axId val="1845366111"/>
      </c:lineChart>
      <c:catAx>
        <c:axId val="1977203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5366111"/>
        <c:crosses val="autoZero"/>
        <c:auto val="1"/>
        <c:lblAlgn val="ctr"/>
        <c:lblOffset val="100"/>
        <c:noMultiLvlLbl val="0"/>
      </c:catAx>
      <c:valAx>
        <c:axId val="18453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TODOS!$D$238:$D$249</c:f>
              <c:numCache>
                <c:formatCode>General</c:formatCode>
                <c:ptCount val="12"/>
                <c:pt idx="0">
                  <c:v>10.132</c:v>
                </c:pt>
                <c:pt idx="1">
                  <c:v>35.094999999999999</c:v>
                </c:pt>
                <c:pt idx="2">
                  <c:v>94.055000000000007</c:v>
                </c:pt>
                <c:pt idx="3">
                  <c:v>122.986</c:v>
                </c:pt>
                <c:pt idx="4">
                  <c:v>70.495999999999995</c:v>
                </c:pt>
                <c:pt idx="5">
                  <c:v>9.2769999999999992</c:v>
                </c:pt>
                <c:pt idx="6">
                  <c:v>-9.7050000000000001</c:v>
                </c:pt>
                <c:pt idx="7">
                  <c:v>-38.085999999999999</c:v>
                </c:pt>
                <c:pt idx="8">
                  <c:v>-70.739999999999995</c:v>
                </c:pt>
                <c:pt idx="9">
                  <c:v>-64.27</c:v>
                </c:pt>
                <c:pt idx="10">
                  <c:v>-41.930999999999997</c:v>
                </c:pt>
                <c:pt idx="11">
                  <c:v>-22.704999999999998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B-40B3-97EE-235D5DA411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TODOS!$E$238:$E$249</c:f>
              <c:numCache>
                <c:formatCode>General</c:formatCode>
                <c:ptCount val="12"/>
                <c:pt idx="0">
                  <c:v>-2.93</c:v>
                </c:pt>
                <c:pt idx="1">
                  <c:v>-7.5069999999999997</c:v>
                </c:pt>
                <c:pt idx="2">
                  <c:v>-35.094999999999999</c:v>
                </c:pt>
                <c:pt idx="3">
                  <c:v>-49.927</c:v>
                </c:pt>
                <c:pt idx="4">
                  <c:v>-66.406000000000006</c:v>
                </c:pt>
                <c:pt idx="5">
                  <c:v>-7.3239999999999998</c:v>
                </c:pt>
                <c:pt idx="6">
                  <c:v>13.061999999999999</c:v>
                </c:pt>
                <c:pt idx="7">
                  <c:v>34.241</c:v>
                </c:pt>
                <c:pt idx="8">
                  <c:v>55.054000000000002</c:v>
                </c:pt>
                <c:pt idx="9">
                  <c:v>33.386000000000003</c:v>
                </c:pt>
                <c:pt idx="10">
                  <c:v>24.414000000000001</c:v>
                </c:pt>
                <c:pt idx="11">
                  <c:v>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B-40B3-97EE-235D5DA411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TODOS!$F$238:$F$249</c:f>
              <c:numCache>
                <c:formatCode>General</c:formatCode>
                <c:ptCount val="12"/>
                <c:pt idx="0">
                  <c:v>5.9809999999999999</c:v>
                </c:pt>
                <c:pt idx="1">
                  <c:v>54.871000000000002</c:v>
                </c:pt>
                <c:pt idx="2">
                  <c:v>133.911</c:v>
                </c:pt>
                <c:pt idx="3">
                  <c:v>139.03800000000001</c:v>
                </c:pt>
                <c:pt idx="4">
                  <c:v>78.186000000000007</c:v>
                </c:pt>
                <c:pt idx="5">
                  <c:v>42.48</c:v>
                </c:pt>
                <c:pt idx="6">
                  <c:v>8.6059999999999999</c:v>
                </c:pt>
                <c:pt idx="7">
                  <c:v>-40.161000000000001</c:v>
                </c:pt>
                <c:pt idx="8">
                  <c:v>-100.342</c:v>
                </c:pt>
                <c:pt idx="9">
                  <c:v>-116.333</c:v>
                </c:pt>
                <c:pt idx="10">
                  <c:v>-98.754999999999995</c:v>
                </c:pt>
                <c:pt idx="11">
                  <c:v>-63.231999999999999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B-40B3-97EE-235D5DA41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4495"/>
        <c:axId val="1856308496"/>
      </c:lineChart>
      <c:catAx>
        <c:axId val="1977224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6308496"/>
        <c:crosses val="autoZero"/>
        <c:auto val="1"/>
        <c:lblAlgn val="ctr"/>
        <c:lblOffset val="100"/>
        <c:noMultiLvlLbl val="0"/>
      </c:catAx>
      <c:valAx>
        <c:axId val="18563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TODOS!$D$250:$D$261</c:f>
              <c:numCache>
                <c:formatCode>General</c:formatCode>
                <c:ptCount val="12"/>
                <c:pt idx="0">
                  <c:v>19.652999999999999</c:v>
                </c:pt>
                <c:pt idx="1">
                  <c:v>36.56</c:v>
                </c:pt>
                <c:pt idx="2">
                  <c:v>91.858000000000004</c:v>
                </c:pt>
                <c:pt idx="3">
                  <c:v>127.258</c:v>
                </c:pt>
                <c:pt idx="4">
                  <c:v>54.076999999999998</c:v>
                </c:pt>
                <c:pt idx="5">
                  <c:v>7.6289999999999996</c:v>
                </c:pt>
                <c:pt idx="6">
                  <c:v>-5.1269999999999998</c:v>
                </c:pt>
                <c:pt idx="7">
                  <c:v>-50.353999999999999</c:v>
                </c:pt>
                <c:pt idx="8">
                  <c:v>-83.069000000000003</c:v>
                </c:pt>
                <c:pt idx="9">
                  <c:v>-66.588999999999999</c:v>
                </c:pt>
                <c:pt idx="10">
                  <c:v>-31.798999999999999</c:v>
                </c:pt>
                <c:pt idx="11">
                  <c:v>-21.117999999999999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1-42E1-A08E-28F6EBD706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TODOS!$E$250:$E$261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-8.85</c:v>
                </c:pt>
                <c:pt idx="2">
                  <c:v>-32.287999999999997</c:v>
                </c:pt>
                <c:pt idx="3">
                  <c:v>-9.3989999999999991</c:v>
                </c:pt>
                <c:pt idx="4">
                  <c:v>-1.343</c:v>
                </c:pt>
                <c:pt idx="5">
                  <c:v>-3.3570000000000002</c:v>
                </c:pt>
                <c:pt idx="6">
                  <c:v>3.4180000000000001</c:v>
                </c:pt>
                <c:pt idx="7">
                  <c:v>3.4180000000000001</c:v>
                </c:pt>
                <c:pt idx="8">
                  <c:v>18.738</c:v>
                </c:pt>
                <c:pt idx="9">
                  <c:v>17.151</c:v>
                </c:pt>
                <c:pt idx="10">
                  <c:v>8.3620000000000001</c:v>
                </c:pt>
                <c:pt idx="11">
                  <c:v>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1-42E1-A08E-28F6EBD706F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TODOS!$F$250:$F$261</c:f>
              <c:numCache>
                <c:formatCode>General</c:formatCode>
                <c:ptCount val="12"/>
                <c:pt idx="0">
                  <c:v>11.047000000000001</c:v>
                </c:pt>
                <c:pt idx="1">
                  <c:v>54.26</c:v>
                </c:pt>
                <c:pt idx="2">
                  <c:v>125.732</c:v>
                </c:pt>
                <c:pt idx="3">
                  <c:v>147.583</c:v>
                </c:pt>
                <c:pt idx="4">
                  <c:v>73.058999999999997</c:v>
                </c:pt>
                <c:pt idx="5">
                  <c:v>34.667999999999999</c:v>
                </c:pt>
                <c:pt idx="6">
                  <c:v>22.643999999999998</c:v>
                </c:pt>
                <c:pt idx="7">
                  <c:v>-49.683</c:v>
                </c:pt>
                <c:pt idx="8">
                  <c:v>-117.065</c:v>
                </c:pt>
                <c:pt idx="9">
                  <c:v>-120.544</c:v>
                </c:pt>
                <c:pt idx="10">
                  <c:v>-85.814999999999998</c:v>
                </c:pt>
                <c:pt idx="11">
                  <c:v>-52.673000000000002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1-42E1-A08E-28F6EBD70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84415"/>
        <c:axId val="1771232528"/>
      </c:lineChart>
      <c:catAx>
        <c:axId val="1713884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1232528"/>
        <c:crosses val="autoZero"/>
        <c:auto val="1"/>
        <c:lblAlgn val="ctr"/>
        <c:lblOffset val="100"/>
        <c:noMultiLvlLbl val="0"/>
      </c:catAx>
      <c:valAx>
        <c:axId val="17712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38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TODOS!$D$262:$D$274</c:f>
              <c:numCache>
                <c:formatCode>General</c:formatCode>
                <c:ptCount val="13"/>
                <c:pt idx="0">
                  <c:v>15.015000000000001</c:v>
                </c:pt>
                <c:pt idx="1">
                  <c:v>46.265000000000001</c:v>
                </c:pt>
                <c:pt idx="2">
                  <c:v>120.239</c:v>
                </c:pt>
                <c:pt idx="3">
                  <c:v>72.754000000000005</c:v>
                </c:pt>
                <c:pt idx="4">
                  <c:v>33.447000000000003</c:v>
                </c:pt>
                <c:pt idx="5">
                  <c:v>19.225999999999999</c:v>
                </c:pt>
                <c:pt idx="6">
                  <c:v>-1.526</c:v>
                </c:pt>
                <c:pt idx="7">
                  <c:v>-12.023999999999999</c:v>
                </c:pt>
                <c:pt idx="8">
                  <c:v>-47.241</c:v>
                </c:pt>
                <c:pt idx="9">
                  <c:v>-76.111000000000004</c:v>
                </c:pt>
                <c:pt idx="10">
                  <c:v>-55.298000000000002</c:v>
                </c:pt>
                <c:pt idx="11">
                  <c:v>-15.869</c:v>
                </c:pt>
                <c:pt idx="12">
                  <c:v>-18.981999999999999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3-4D7F-8505-6FE9E85939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TODOS!$E$262:$E$274</c:f>
              <c:numCache>
                <c:formatCode>General</c:formatCode>
                <c:ptCount val="13"/>
                <c:pt idx="0">
                  <c:v>-3.6619999999999999</c:v>
                </c:pt>
                <c:pt idx="1">
                  <c:v>-16.113</c:v>
                </c:pt>
                <c:pt idx="2">
                  <c:v>-33.569000000000003</c:v>
                </c:pt>
                <c:pt idx="3">
                  <c:v>-12.512</c:v>
                </c:pt>
                <c:pt idx="4">
                  <c:v>-8.9719999999999995</c:v>
                </c:pt>
                <c:pt idx="5">
                  <c:v>-0.61</c:v>
                </c:pt>
                <c:pt idx="6">
                  <c:v>2.8690000000000002</c:v>
                </c:pt>
                <c:pt idx="7">
                  <c:v>9.5210000000000008</c:v>
                </c:pt>
                <c:pt idx="8">
                  <c:v>17.273</c:v>
                </c:pt>
                <c:pt idx="9">
                  <c:v>24.231000000000002</c:v>
                </c:pt>
                <c:pt idx="10">
                  <c:v>11.292</c:v>
                </c:pt>
                <c:pt idx="11">
                  <c:v>11.657999999999999</c:v>
                </c:pt>
                <c:pt idx="12">
                  <c:v>11.901999999999999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3-4D7F-8505-6FE9E85939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TODOS!$F$262:$F$274</c:f>
              <c:numCache>
                <c:formatCode>General</c:formatCode>
                <c:ptCount val="13"/>
                <c:pt idx="0">
                  <c:v>19.225999999999999</c:v>
                </c:pt>
                <c:pt idx="1">
                  <c:v>64.757999999999996</c:v>
                </c:pt>
                <c:pt idx="2">
                  <c:v>126.282</c:v>
                </c:pt>
                <c:pt idx="3">
                  <c:v>95.093000000000004</c:v>
                </c:pt>
                <c:pt idx="4">
                  <c:v>51.819000000000003</c:v>
                </c:pt>
                <c:pt idx="5">
                  <c:v>24.414000000000001</c:v>
                </c:pt>
                <c:pt idx="6">
                  <c:v>-5.0659999999999998</c:v>
                </c:pt>
                <c:pt idx="7">
                  <c:v>-26.55</c:v>
                </c:pt>
                <c:pt idx="8">
                  <c:v>-87.83</c:v>
                </c:pt>
                <c:pt idx="9">
                  <c:v>-124.20699999999999</c:v>
                </c:pt>
                <c:pt idx="10">
                  <c:v>-83.007999999999996</c:v>
                </c:pt>
                <c:pt idx="11">
                  <c:v>-43.579000000000001</c:v>
                </c:pt>
                <c:pt idx="12">
                  <c:v>-35.521999999999998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3-4D7F-8505-6FE9E8593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275903"/>
        <c:axId val="1965964031"/>
      </c:lineChart>
      <c:catAx>
        <c:axId val="131727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5964031"/>
        <c:crosses val="autoZero"/>
        <c:auto val="1"/>
        <c:lblAlgn val="ctr"/>
        <c:lblOffset val="100"/>
        <c:noMultiLvlLbl val="0"/>
      </c:catAx>
      <c:valAx>
        <c:axId val="19659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27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TODOS!$D$275:$D$287</c:f>
              <c:numCache>
                <c:formatCode>General</c:formatCode>
                <c:ptCount val="13"/>
                <c:pt idx="0">
                  <c:v>25.452000000000002</c:v>
                </c:pt>
                <c:pt idx="1">
                  <c:v>70.617999999999995</c:v>
                </c:pt>
                <c:pt idx="2">
                  <c:v>92.224000000000004</c:v>
                </c:pt>
                <c:pt idx="3">
                  <c:v>70.861999999999995</c:v>
                </c:pt>
                <c:pt idx="4">
                  <c:v>40.344000000000001</c:v>
                </c:pt>
                <c:pt idx="5">
                  <c:v>21.79</c:v>
                </c:pt>
                <c:pt idx="6">
                  <c:v>-1.8919999999999999</c:v>
                </c:pt>
                <c:pt idx="7">
                  <c:v>-25.696000000000002</c:v>
                </c:pt>
                <c:pt idx="8">
                  <c:v>-85.082999999999998</c:v>
                </c:pt>
                <c:pt idx="9">
                  <c:v>-89.661000000000001</c:v>
                </c:pt>
                <c:pt idx="10">
                  <c:v>-80.688000000000002</c:v>
                </c:pt>
                <c:pt idx="11">
                  <c:v>-50.902999999999999</c:v>
                </c:pt>
                <c:pt idx="12">
                  <c:v>-18.86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6-4130-81F1-924EC27FD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TODOS!$E$275:$E$287</c:f>
              <c:numCache>
                <c:formatCode>General</c:formatCode>
                <c:ptCount val="13"/>
                <c:pt idx="0">
                  <c:v>-7.69</c:v>
                </c:pt>
                <c:pt idx="1">
                  <c:v>-23.315000000000001</c:v>
                </c:pt>
                <c:pt idx="2">
                  <c:v>-23.376000000000001</c:v>
                </c:pt>
                <c:pt idx="3">
                  <c:v>-11.414</c:v>
                </c:pt>
                <c:pt idx="4">
                  <c:v>-6.5309999999999997</c:v>
                </c:pt>
                <c:pt idx="5">
                  <c:v>5.7370000000000001</c:v>
                </c:pt>
                <c:pt idx="6">
                  <c:v>9.2159999999999993</c:v>
                </c:pt>
                <c:pt idx="7">
                  <c:v>15.93</c:v>
                </c:pt>
                <c:pt idx="8">
                  <c:v>36.072000000000003</c:v>
                </c:pt>
                <c:pt idx="9">
                  <c:v>36.804000000000002</c:v>
                </c:pt>
                <c:pt idx="10">
                  <c:v>12.756</c:v>
                </c:pt>
                <c:pt idx="11">
                  <c:v>14.221</c:v>
                </c:pt>
                <c:pt idx="12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6-4130-81F1-924EC27FD4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TODOS!$F$275:$F$287</c:f>
              <c:numCache>
                <c:formatCode>General</c:formatCode>
                <c:ptCount val="13"/>
                <c:pt idx="0">
                  <c:v>36.621000000000002</c:v>
                </c:pt>
                <c:pt idx="1">
                  <c:v>102.905</c:v>
                </c:pt>
                <c:pt idx="2">
                  <c:v>120.789</c:v>
                </c:pt>
                <c:pt idx="3">
                  <c:v>113.40300000000001</c:v>
                </c:pt>
                <c:pt idx="4">
                  <c:v>82.703000000000003</c:v>
                </c:pt>
                <c:pt idx="5">
                  <c:v>36.255000000000003</c:v>
                </c:pt>
                <c:pt idx="6">
                  <c:v>-3.1739999999999999</c:v>
                </c:pt>
                <c:pt idx="7">
                  <c:v>-56.58</c:v>
                </c:pt>
                <c:pt idx="8">
                  <c:v>-134.70500000000001</c:v>
                </c:pt>
                <c:pt idx="9">
                  <c:v>-142.21199999999999</c:v>
                </c:pt>
                <c:pt idx="10">
                  <c:v>-74.950999999999993</c:v>
                </c:pt>
                <c:pt idx="11">
                  <c:v>-54.137999999999998</c:v>
                </c:pt>
                <c:pt idx="12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6-4130-81F1-924EC27FD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236351"/>
        <c:axId val="1995006047"/>
      </c:lineChart>
      <c:catAx>
        <c:axId val="1296236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5006047"/>
        <c:crosses val="autoZero"/>
        <c:auto val="1"/>
        <c:lblAlgn val="ctr"/>
        <c:lblOffset val="100"/>
        <c:noMultiLvlLbl val="0"/>
      </c:catAx>
      <c:valAx>
        <c:axId val="19950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623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TODOS!$D$288:$D$300</c:f>
              <c:numCache>
                <c:formatCode>General</c:formatCode>
                <c:ptCount val="13"/>
                <c:pt idx="0">
                  <c:v>10.803000000000001</c:v>
                </c:pt>
                <c:pt idx="1">
                  <c:v>44.006</c:v>
                </c:pt>
                <c:pt idx="2">
                  <c:v>79.894999999999996</c:v>
                </c:pt>
                <c:pt idx="3">
                  <c:v>127.136</c:v>
                </c:pt>
                <c:pt idx="4">
                  <c:v>108.154</c:v>
                </c:pt>
                <c:pt idx="5">
                  <c:v>23.315000000000001</c:v>
                </c:pt>
                <c:pt idx="6">
                  <c:v>-14.954000000000001</c:v>
                </c:pt>
                <c:pt idx="7">
                  <c:v>-50.597999999999999</c:v>
                </c:pt>
                <c:pt idx="8">
                  <c:v>-72.082999999999998</c:v>
                </c:pt>
                <c:pt idx="9">
                  <c:v>-68.97</c:v>
                </c:pt>
                <c:pt idx="10">
                  <c:v>-58.289000000000001</c:v>
                </c:pt>
                <c:pt idx="11">
                  <c:v>-41.442999999999998</c:v>
                </c:pt>
                <c:pt idx="12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B-4055-9CCF-7968E12169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TODOS!$E$288:$E$300</c:f>
              <c:numCache>
                <c:formatCode>General</c:formatCode>
                <c:ptCount val="13"/>
                <c:pt idx="0">
                  <c:v>-10.071</c:v>
                </c:pt>
                <c:pt idx="1">
                  <c:v>-16.541</c:v>
                </c:pt>
                <c:pt idx="2">
                  <c:v>-31.433</c:v>
                </c:pt>
                <c:pt idx="3">
                  <c:v>-34.18</c:v>
                </c:pt>
                <c:pt idx="4">
                  <c:v>-14.709</c:v>
                </c:pt>
                <c:pt idx="5">
                  <c:v>1.8919999999999999</c:v>
                </c:pt>
                <c:pt idx="6">
                  <c:v>3.7839999999999998</c:v>
                </c:pt>
                <c:pt idx="7">
                  <c:v>15.869</c:v>
                </c:pt>
                <c:pt idx="8">
                  <c:v>25.085000000000001</c:v>
                </c:pt>
                <c:pt idx="9">
                  <c:v>30.701000000000001</c:v>
                </c:pt>
                <c:pt idx="10">
                  <c:v>18.25</c:v>
                </c:pt>
                <c:pt idx="11">
                  <c:v>19.835999999999999</c:v>
                </c:pt>
                <c:pt idx="12">
                  <c:v>-2.7469999999999999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B-4055-9CCF-7968E12169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TODOS!$F$288:$F$300</c:f>
              <c:numCache>
                <c:formatCode>General</c:formatCode>
                <c:ptCount val="13"/>
                <c:pt idx="0">
                  <c:v>10.01</c:v>
                </c:pt>
                <c:pt idx="1">
                  <c:v>55.237000000000002</c:v>
                </c:pt>
                <c:pt idx="2">
                  <c:v>99.608999999999995</c:v>
                </c:pt>
                <c:pt idx="3">
                  <c:v>148.43700000000001</c:v>
                </c:pt>
                <c:pt idx="4">
                  <c:v>120.361</c:v>
                </c:pt>
                <c:pt idx="5">
                  <c:v>40.527000000000001</c:v>
                </c:pt>
                <c:pt idx="6">
                  <c:v>-7.5679999999999996</c:v>
                </c:pt>
                <c:pt idx="7">
                  <c:v>-58.716000000000001</c:v>
                </c:pt>
                <c:pt idx="8">
                  <c:v>-105.042</c:v>
                </c:pt>
                <c:pt idx="9">
                  <c:v>-128.357</c:v>
                </c:pt>
                <c:pt idx="10">
                  <c:v>-101.86799999999999</c:v>
                </c:pt>
                <c:pt idx="11">
                  <c:v>-62.622</c:v>
                </c:pt>
                <c:pt idx="12">
                  <c:v>-12.756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B-4055-9CCF-7968E1216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919"/>
        <c:axId val="1836244687"/>
      </c:lineChart>
      <c:catAx>
        <c:axId val="2066119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6244687"/>
        <c:crosses val="autoZero"/>
        <c:auto val="1"/>
        <c:lblAlgn val="ctr"/>
        <c:lblOffset val="100"/>
        <c:noMultiLvlLbl val="0"/>
      </c:catAx>
      <c:valAx>
        <c:axId val="183624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TODOS!$D$301:$D$313</c:f>
              <c:numCache>
                <c:formatCode>General</c:formatCode>
                <c:ptCount val="13"/>
                <c:pt idx="0">
                  <c:v>36.682000000000002</c:v>
                </c:pt>
                <c:pt idx="1">
                  <c:v>94.849000000000004</c:v>
                </c:pt>
                <c:pt idx="2">
                  <c:v>78.369</c:v>
                </c:pt>
                <c:pt idx="3">
                  <c:v>190.857</c:v>
                </c:pt>
                <c:pt idx="4">
                  <c:v>54.503999999999998</c:v>
                </c:pt>
                <c:pt idx="5">
                  <c:v>-25.085000000000001</c:v>
                </c:pt>
                <c:pt idx="6">
                  <c:v>-70.739999999999995</c:v>
                </c:pt>
                <c:pt idx="7">
                  <c:v>-108.154</c:v>
                </c:pt>
                <c:pt idx="8">
                  <c:v>-57.128999999999998</c:v>
                </c:pt>
                <c:pt idx="9">
                  <c:v>-27.344000000000001</c:v>
                </c:pt>
                <c:pt idx="10">
                  <c:v>-44.311999999999998</c:v>
                </c:pt>
                <c:pt idx="11">
                  <c:v>-40.466000000000001</c:v>
                </c:pt>
                <c:pt idx="12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4-461F-81AC-A5DA4A57EA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TODOS!$E$301:$E$313</c:f>
              <c:numCache>
                <c:formatCode>General</c:formatCode>
                <c:ptCount val="13"/>
                <c:pt idx="0">
                  <c:v>-7.141</c:v>
                </c:pt>
                <c:pt idx="1">
                  <c:v>-23.437000000000001</c:v>
                </c:pt>
                <c:pt idx="2">
                  <c:v>-25.513000000000002</c:v>
                </c:pt>
                <c:pt idx="3">
                  <c:v>-52.917000000000002</c:v>
                </c:pt>
                <c:pt idx="4">
                  <c:v>-23.254000000000001</c:v>
                </c:pt>
                <c:pt idx="5">
                  <c:v>-0.48799999999999999</c:v>
                </c:pt>
                <c:pt idx="6">
                  <c:v>19.408999999999999</c:v>
                </c:pt>
                <c:pt idx="7">
                  <c:v>31.494</c:v>
                </c:pt>
                <c:pt idx="8">
                  <c:v>25.696000000000002</c:v>
                </c:pt>
                <c:pt idx="9">
                  <c:v>16.541</c:v>
                </c:pt>
                <c:pt idx="10">
                  <c:v>21.178999999999998</c:v>
                </c:pt>
                <c:pt idx="11">
                  <c:v>20.202999999999999</c:v>
                </c:pt>
                <c:pt idx="12">
                  <c:v>22.949000000000002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4-461F-81AC-A5DA4A57EA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TODOS!$F$301:$F$313</c:f>
              <c:numCache>
                <c:formatCode>General</c:formatCode>
                <c:ptCount val="13"/>
                <c:pt idx="0">
                  <c:v>60.973999999999997</c:v>
                </c:pt>
                <c:pt idx="1">
                  <c:v>111.023</c:v>
                </c:pt>
                <c:pt idx="2">
                  <c:v>87.769000000000005</c:v>
                </c:pt>
                <c:pt idx="3">
                  <c:v>188.416</c:v>
                </c:pt>
                <c:pt idx="4">
                  <c:v>72.082999999999998</c:v>
                </c:pt>
                <c:pt idx="5">
                  <c:v>-6.2869999999999999</c:v>
                </c:pt>
                <c:pt idx="6">
                  <c:v>-67.382999999999996</c:v>
                </c:pt>
                <c:pt idx="7">
                  <c:v>-126.343</c:v>
                </c:pt>
                <c:pt idx="8">
                  <c:v>-110.229</c:v>
                </c:pt>
                <c:pt idx="9">
                  <c:v>-83.679000000000002</c:v>
                </c:pt>
                <c:pt idx="10">
                  <c:v>-81.665000000000006</c:v>
                </c:pt>
                <c:pt idx="11">
                  <c:v>-45.959000000000003</c:v>
                </c:pt>
                <c:pt idx="12">
                  <c:v>-23.01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4-461F-81AC-A5DA4A57E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0559"/>
        <c:axId val="1979753967"/>
      </c:lineChart>
      <c:catAx>
        <c:axId val="206614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9753967"/>
        <c:crosses val="autoZero"/>
        <c:auto val="1"/>
        <c:lblAlgn val="ctr"/>
        <c:lblOffset val="100"/>
        <c:noMultiLvlLbl val="0"/>
      </c:catAx>
      <c:valAx>
        <c:axId val="197975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TODOS!$D$314:$D$326</c:f>
              <c:numCache>
                <c:formatCode>General</c:formatCode>
                <c:ptCount val="13"/>
                <c:pt idx="0">
                  <c:v>16.663</c:v>
                </c:pt>
                <c:pt idx="1">
                  <c:v>89.05</c:v>
                </c:pt>
                <c:pt idx="2">
                  <c:v>115.295</c:v>
                </c:pt>
                <c:pt idx="3">
                  <c:v>106.44499999999999</c:v>
                </c:pt>
                <c:pt idx="4">
                  <c:v>59.753</c:v>
                </c:pt>
                <c:pt idx="5">
                  <c:v>-2.7469999999999999</c:v>
                </c:pt>
                <c:pt idx="6">
                  <c:v>-52.612000000000002</c:v>
                </c:pt>
                <c:pt idx="7">
                  <c:v>-55.908000000000001</c:v>
                </c:pt>
                <c:pt idx="8">
                  <c:v>-65.491</c:v>
                </c:pt>
                <c:pt idx="9">
                  <c:v>-53.832999999999998</c:v>
                </c:pt>
                <c:pt idx="10">
                  <c:v>-45.287999999999997</c:v>
                </c:pt>
                <c:pt idx="11">
                  <c:v>-33.386000000000003</c:v>
                </c:pt>
                <c:pt idx="12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1-4E6A-A9EA-97FD365E4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TODOS!$E$314:$E$326</c:f>
              <c:numCache>
                <c:formatCode>General</c:formatCode>
                <c:ptCount val="13"/>
                <c:pt idx="0">
                  <c:v>-1.343</c:v>
                </c:pt>
                <c:pt idx="1">
                  <c:v>-19.835999999999999</c:v>
                </c:pt>
                <c:pt idx="2">
                  <c:v>-35.706000000000003</c:v>
                </c:pt>
                <c:pt idx="3">
                  <c:v>-25.696000000000002</c:v>
                </c:pt>
                <c:pt idx="4">
                  <c:v>-9.7050000000000001</c:v>
                </c:pt>
                <c:pt idx="5">
                  <c:v>2.258</c:v>
                </c:pt>
                <c:pt idx="6">
                  <c:v>16.541</c:v>
                </c:pt>
                <c:pt idx="7">
                  <c:v>35.828000000000003</c:v>
                </c:pt>
                <c:pt idx="8">
                  <c:v>19.713999999999999</c:v>
                </c:pt>
                <c:pt idx="9">
                  <c:v>11.536</c:v>
                </c:pt>
                <c:pt idx="10">
                  <c:v>12.023999999999999</c:v>
                </c:pt>
                <c:pt idx="11">
                  <c:v>13</c:v>
                </c:pt>
                <c:pt idx="12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1-4E6A-A9EA-97FD365E4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TODOS!$F$314:$F$326</c:f>
              <c:numCache>
                <c:formatCode>General</c:formatCode>
                <c:ptCount val="13"/>
                <c:pt idx="0">
                  <c:v>14.465</c:v>
                </c:pt>
                <c:pt idx="1">
                  <c:v>81.909000000000006</c:v>
                </c:pt>
                <c:pt idx="2">
                  <c:v>112.244</c:v>
                </c:pt>
                <c:pt idx="3">
                  <c:v>129.15</c:v>
                </c:pt>
                <c:pt idx="4">
                  <c:v>84.778000000000006</c:v>
                </c:pt>
                <c:pt idx="5">
                  <c:v>8.6059999999999999</c:v>
                </c:pt>
                <c:pt idx="6">
                  <c:v>-56.03</c:v>
                </c:pt>
                <c:pt idx="7">
                  <c:v>-85.876000000000005</c:v>
                </c:pt>
                <c:pt idx="8">
                  <c:v>-85.448999999999998</c:v>
                </c:pt>
                <c:pt idx="9">
                  <c:v>-65.978999999999999</c:v>
                </c:pt>
                <c:pt idx="10">
                  <c:v>-57.555999999999997</c:v>
                </c:pt>
                <c:pt idx="11">
                  <c:v>-41.686999999999998</c:v>
                </c:pt>
                <c:pt idx="12">
                  <c:v>-10.375999999999999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1-4E6A-A9EA-97FD365E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5935"/>
        <c:axId val="1798332671"/>
      </c:lineChart>
      <c:catAx>
        <c:axId val="1977225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32671"/>
        <c:crosses val="autoZero"/>
        <c:auto val="1"/>
        <c:lblAlgn val="ctr"/>
        <c:lblOffset val="100"/>
        <c:noMultiLvlLbl val="0"/>
      </c:catAx>
      <c:valAx>
        <c:axId val="179833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TODOS!$D$327:$D$338</c:f>
              <c:numCache>
                <c:formatCode>General</c:formatCode>
                <c:ptCount val="12"/>
                <c:pt idx="0">
                  <c:v>23.56</c:v>
                </c:pt>
                <c:pt idx="1">
                  <c:v>58.411000000000001</c:v>
                </c:pt>
                <c:pt idx="2">
                  <c:v>95.52</c:v>
                </c:pt>
                <c:pt idx="3">
                  <c:v>119.14100000000001</c:v>
                </c:pt>
                <c:pt idx="4">
                  <c:v>89.721999999999994</c:v>
                </c:pt>
                <c:pt idx="5">
                  <c:v>28.625</c:v>
                </c:pt>
                <c:pt idx="6">
                  <c:v>13.672000000000001</c:v>
                </c:pt>
                <c:pt idx="7">
                  <c:v>-39.856000000000002</c:v>
                </c:pt>
                <c:pt idx="8">
                  <c:v>-94.603999999999999</c:v>
                </c:pt>
                <c:pt idx="9">
                  <c:v>-112.244</c:v>
                </c:pt>
                <c:pt idx="10">
                  <c:v>-79.650999999999996</c:v>
                </c:pt>
                <c:pt idx="11">
                  <c:v>-33.752000000000002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B-4184-B2C6-18801315DE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TODOS!$E$327:$E$338</c:f>
              <c:numCache>
                <c:formatCode>General</c:formatCode>
                <c:ptCount val="12"/>
                <c:pt idx="0">
                  <c:v>-13.489000000000001</c:v>
                </c:pt>
                <c:pt idx="1">
                  <c:v>-19.225999999999999</c:v>
                </c:pt>
                <c:pt idx="2">
                  <c:v>-23.620999999999999</c:v>
                </c:pt>
                <c:pt idx="3">
                  <c:v>-23.193000000000001</c:v>
                </c:pt>
                <c:pt idx="4">
                  <c:v>-20.02</c:v>
                </c:pt>
                <c:pt idx="5">
                  <c:v>-1.1599999999999999</c:v>
                </c:pt>
                <c:pt idx="6">
                  <c:v>-5.4930000000000003</c:v>
                </c:pt>
                <c:pt idx="7">
                  <c:v>7.141</c:v>
                </c:pt>
                <c:pt idx="8">
                  <c:v>14.404</c:v>
                </c:pt>
                <c:pt idx="9">
                  <c:v>33.447000000000003</c:v>
                </c:pt>
                <c:pt idx="10">
                  <c:v>14.893000000000001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B-4184-B2C6-18801315DE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TODOS!$F$327:$F$338</c:f>
              <c:numCache>
                <c:formatCode>General</c:formatCode>
                <c:ptCount val="12"/>
                <c:pt idx="0">
                  <c:v>27.222000000000001</c:v>
                </c:pt>
                <c:pt idx="1">
                  <c:v>71.593999999999994</c:v>
                </c:pt>
                <c:pt idx="2">
                  <c:v>105.71299999999999</c:v>
                </c:pt>
                <c:pt idx="3">
                  <c:v>126.892</c:v>
                </c:pt>
                <c:pt idx="4">
                  <c:v>121.70399999999999</c:v>
                </c:pt>
                <c:pt idx="5">
                  <c:v>65.125</c:v>
                </c:pt>
                <c:pt idx="6">
                  <c:v>32.531999999999996</c:v>
                </c:pt>
                <c:pt idx="7">
                  <c:v>-36.255000000000003</c:v>
                </c:pt>
                <c:pt idx="8">
                  <c:v>-97.472999999999999</c:v>
                </c:pt>
                <c:pt idx="9">
                  <c:v>-152.161</c:v>
                </c:pt>
                <c:pt idx="10">
                  <c:v>-128.17400000000001</c:v>
                </c:pt>
                <c:pt idx="11">
                  <c:v>-66.162000000000006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B-4184-B2C6-18801315D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8175"/>
        <c:axId val="1933788239"/>
      </c:lineChart>
      <c:catAx>
        <c:axId val="19772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3788239"/>
        <c:crosses val="autoZero"/>
        <c:auto val="1"/>
        <c:lblAlgn val="ctr"/>
        <c:lblOffset val="100"/>
        <c:noMultiLvlLbl val="0"/>
      </c:catAx>
      <c:valAx>
        <c:axId val="19337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TODOS!$D$339:$D$350</c:f>
              <c:numCache>
                <c:formatCode>General</c:formatCode>
                <c:ptCount val="12"/>
                <c:pt idx="0">
                  <c:v>18.311</c:v>
                </c:pt>
                <c:pt idx="1">
                  <c:v>63.11</c:v>
                </c:pt>
                <c:pt idx="2">
                  <c:v>80.872</c:v>
                </c:pt>
                <c:pt idx="3">
                  <c:v>94.603999999999999</c:v>
                </c:pt>
                <c:pt idx="4">
                  <c:v>68.176000000000002</c:v>
                </c:pt>
                <c:pt idx="5">
                  <c:v>-1.831</c:v>
                </c:pt>
                <c:pt idx="6">
                  <c:v>-55.42</c:v>
                </c:pt>
                <c:pt idx="7">
                  <c:v>-67.992999999999995</c:v>
                </c:pt>
                <c:pt idx="8">
                  <c:v>-68.298000000000002</c:v>
                </c:pt>
                <c:pt idx="9">
                  <c:v>-79.040999999999997</c:v>
                </c:pt>
                <c:pt idx="10">
                  <c:v>-60.607999999999997</c:v>
                </c:pt>
                <c:pt idx="11">
                  <c:v>-10.680999999999999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BE0-B783-30109CE927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TODOS!$E$339:$E$350</c:f>
              <c:numCache>
                <c:formatCode>General</c:formatCode>
                <c:ptCount val="12"/>
                <c:pt idx="0">
                  <c:v>-14.954000000000001</c:v>
                </c:pt>
                <c:pt idx="1">
                  <c:v>-25.696000000000002</c:v>
                </c:pt>
                <c:pt idx="2">
                  <c:v>-22.460999999999999</c:v>
                </c:pt>
                <c:pt idx="3">
                  <c:v>-34.728999999999999</c:v>
                </c:pt>
                <c:pt idx="4">
                  <c:v>-36.804000000000002</c:v>
                </c:pt>
                <c:pt idx="5">
                  <c:v>-13.672000000000001</c:v>
                </c:pt>
                <c:pt idx="6">
                  <c:v>17.456</c:v>
                </c:pt>
                <c:pt idx="7">
                  <c:v>41.198999999999998</c:v>
                </c:pt>
                <c:pt idx="8">
                  <c:v>33.020000000000003</c:v>
                </c:pt>
                <c:pt idx="9">
                  <c:v>36.316000000000003</c:v>
                </c:pt>
                <c:pt idx="10">
                  <c:v>29.907</c:v>
                </c:pt>
                <c:pt idx="11">
                  <c:v>17.273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C-4BE0-B783-30109CE9270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TODOS!$F$339:$F$350</c:f>
              <c:numCache>
                <c:formatCode>General</c:formatCode>
                <c:ptCount val="12"/>
                <c:pt idx="0">
                  <c:v>24.047999999999998</c:v>
                </c:pt>
                <c:pt idx="1">
                  <c:v>79.894999999999996</c:v>
                </c:pt>
                <c:pt idx="2">
                  <c:v>82.275000000000006</c:v>
                </c:pt>
                <c:pt idx="3">
                  <c:v>97.29</c:v>
                </c:pt>
                <c:pt idx="4">
                  <c:v>102.905</c:v>
                </c:pt>
                <c:pt idx="5">
                  <c:v>39.734000000000002</c:v>
                </c:pt>
                <c:pt idx="6">
                  <c:v>-46.265000000000001</c:v>
                </c:pt>
                <c:pt idx="7">
                  <c:v>-92.162999999999997</c:v>
                </c:pt>
                <c:pt idx="8">
                  <c:v>-115.417</c:v>
                </c:pt>
                <c:pt idx="9">
                  <c:v>-121.82599999999999</c:v>
                </c:pt>
                <c:pt idx="10">
                  <c:v>-79.284999999999997</c:v>
                </c:pt>
                <c:pt idx="11">
                  <c:v>-28.809000000000001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C-4BE0-B783-30109CE92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7903"/>
        <c:axId val="1808421551"/>
      </c:lineChart>
      <c:catAx>
        <c:axId val="1843407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421551"/>
        <c:crosses val="autoZero"/>
        <c:auto val="1"/>
        <c:lblAlgn val="ctr"/>
        <c:lblOffset val="100"/>
        <c:noMultiLvlLbl val="0"/>
      </c:catAx>
      <c:valAx>
        <c:axId val="18084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522528295907879"/>
          <c:y val="2.208212533675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TODOS!$D$351:$D$362</c:f>
              <c:numCache>
                <c:formatCode>General</c:formatCode>
                <c:ptCount val="12"/>
                <c:pt idx="0">
                  <c:v>11.108000000000001</c:v>
                </c:pt>
                <c:pt idx="1">
                  <c:v>36.316000000000003</c:v>
                </c:pt>
                <c:pt idx="2">
                  <c:v>106.32299999999999</c:v>
                </c:pt>
                <c:pt idx="3">
                  <c:v>137.512</c:v>
                </c:pt>
                <c:pt idx="4">
                  <c:v>111.145</c:v>
                </c:pt>
                <c:pt idx="5">
                  <c:v>25.207999999999998</c:v>
                </c:pt>
                <c:pt idx="6">
                  <c:v>-30.579000000000001</c:v>
                </c:pt>
                <c:pt idx="7">
                  <c:v>-86.67</c:v>
                </c:pt>
                <c:pt idx="8">
                  <c:v>-75.927999999999997</c:v>
                </c:pt>
                <c:pt idx="9">
                  <c:v>-40.832999999999998</c:v>
                </c:pt>
                <c:pt idx="10">
                  <c:v>-27.161000000000001</c:v>
                </c:pt>
                <c:pt idx="11">
                  <c:v>-25.33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B-409E-B805-B1E73C4A18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TODOS!$E$351:$E$362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-13.122999999999999</c:v>
                </c:pt>
                <c:pt idx="2">
                  <c:v>-47.119</c:v>
                </c:pt>
                <c:pt idx="3">
                  <c:v>-55.969000000000001</c:v>
                </c:pt>
                <c:pt idx="4">
                  <c:v>-19.591999999999999</c:v>
                </c:pt>
                <c:pt idx="5">
                  <c:v>2.38</c:v>
                </c:pt>
                <c:pt idx="6">
                  <c:v>6.4089999999999998</c:v>
                </c:pt>
                <c:pt idx="7">
                  <c:v>34.241</c:v>
                </c:pt>
                <c:pt idx="8">
                  <c:v>34.850999999999999</c:v>
                </c:pt>
                <c:pt idx="9">
                  <c:v>24.109000000000002</c:v>
                </c:pt>
                <c:pt idx="10">
                  <c:v>20.385999999999999</c:v>
                </c:pt>
                <c:pt idx="11">
                  <c:v>26.733000000000001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B-409E-B805-B1E73C4A18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TODOS!$F$351:$F$362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48.34</c:v>
                </c:pt>
                <c:pt idx="2">
                  <c:v>122.31399999999999</c:v>
                </c:pt>
                <c:pt idx="3">
                  <c:v>171.75299999999999</c:v>
                </c:pt>
                <c:pt idx="4">
                  <c:v>149.23099999999999</c:v>
                </c:pt>
                <c:pt idx="5">
                  <c:v>47.423999999999999</c:v>
                </c:pt>
                <c:pt idx="6">
                  <c:v>-40.161000000000001</c:v>
                </c:pt>
                <c:pt idx="7">
                  <c:v>-128.17400000000001</c:v>
                </c:pt>
                <c:pt idx="8">
                  <c:v>-137.20699999999999</c:v>
                </c:pt>
                <c:pt idx="9">
                  <c:v>-87.584999999999994</c:v>
                </c:pt>
                <c:pt idx="10">
                  <c:v>-61.646000000000001</c:v>
                </c:pt>
                <c:pt idx="11">
                  <c:v>-51.941000000000003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B-409E-B805-B1E73C4A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1663"/>
        <c:axId val="1798342591"/>
      </c:lineChart>
      <c:catAx>
        <c:axId val="184340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42591"/>
        <c:crosses val="autoZero"/>
        <c:auto val="1"/>
        <c:lblAlgn val="ctr"/>
        <c:lblOffset val="100"/>
        <c:noMultiLvlLbl val="0"/>
      </c:catAx>
      <c:valAx>
        <c:axId val="17983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TODOS!$D$363:$D$374</c:f>
              <c:numCache>
                <c:formatCode>General</c:formatCode>
                <c:ptCount val="12"/>
                <c:pt idx="0">
                  <c:v>20.63</c:v>
                </c:pt>
                <c:pt idx="1">
                  <c:v>72.632000000000005</c:v>
                </c:pt>
                <c:pt idx="2">
                  <c:v>114.014</c:v>
                </c:pt>
                <c:pt idx="3">
                  <c:v>105.774</c:v>
                </c:pt>
                <c:pt idx="4">
                  <c:v>60.973999999999997</c:v>
                </c:pt>
                <c:pt idx="5">
                  <c:v>19.347999999999999</c:v>
                </c:pt>
                <c:pt idx="6">
                  <c:v>-21.850999999999999</c:v>
                </c:pt>
                <c:pt idx="7">
                  <c:v>-95.581000000000003</c:v>
                </c:pt>
                <c:pt idx="8">
                  <c:v>-95.703000000000003</c:v>
                </c:pt>
                <c:pt idx="9">
                  <c:v>-77.941999999999993</c:v>
                </c:pt>
                <c:pt idx="10">
                  <c:v>-38.268999999999998</c:v>
                </c:pt>
                <c:pt idx="11">
                  <c:v>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F-4F38-A0A8-AE176EC38B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TODOS!$E$363:$E$374</c:f>
              <c:numCache>
                <c:formatCode>General</c:formatCode>
                <c:ptCount val="12"/>
                <c:pt idx="0">
                  <c:v>-2.93</c:v>
                </c:pt>
                <c:pt idx="1">
                  <c:v>-17.760999999999999</c:v>
                </c:pt>
                <c:pt idx="2">
                  <c:v>-32.776000000000003</c:v>
                </c:pt>
                <c:pt idx="3">
                  <c:v>-24.902000000000001</c:v>
                </c:pt>
                <c:pt idx="4">
                  <c:v>-5.5540000000000003</c:v>
                </c:pt>
                <c:pt idx="5">
                  <c:v>0.73199999999999998</c:v>
                </c:pt>
                <c:pt idx="6">
                  <c:v>4.6390000000000002</c:v>
                </c:pt>
                <c:pt idx="7">
                  <c:v>23.986999999999998</c:v>
                </c:pt>
                <c:pt idx="8">
                  <c:v>35.582999999999998</c:v>
                </c:pt>
                <c:pt idx="9">
                  <c:v>42.847000000000001</c:v>
                </c:pt>
                <c:pt idx="10">
                  <c:v>11.353</c:v>
                </c:pt>
                <c:pt idx="11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F38-A0A8-AE176EC38B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TODOS!$F$363:$F$374</c:f>
              <c:numCache>
                <c:formatCode>General</c:formatCode>
                <c:ptCount val="12"/>
                <c:pt idx="0">
                  <c:v>26.978000000000002</c:v>
                </c:pt>
                <c:pt idx="1">
                  <c:v>86.914000000000001</c:v>
                </c:pt>
                <c:pt idx="2">
                  <c:v>125</c:v>
                </c:pt>
                <c:pt idx="3">
                  <c:v>108.643</c:v>
                </c:pt>
                <c:pt idx="4">
                  <c:v>62.805</c:v>
                </c:pt>
                <c:pt idx="5">
                  <c:v>0.42699999999999999</c:v>
                </c:pt>
                <c:pt idx="6">
                  <c:v>-19.286999999999999</c:v>
                </c:pt>
                <c:pt idx="7">
                  <c:v>-89.111000000000004</c:v>
                </c:pt>
                <c:pt idx="8">
                  <c:v>-125.67100000000001</c:v>
                </c:pt>
                <c:pt idx="9">
                  <c:v>-109.009</c:v>
                </c:pt>
                <c:pt idx="10">
                  <c:v>-47.606999999999999</c:v>
                </c:pt>
                <c:pt idx="11">
                  <c:v>2.319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F38-A0A8-AE176EC3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959"/>
        <c:axId val="1837914383"/>
      </c:lineChart>
      <c:catAx>
        <c:axId val="206614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914383"/>
        <c:crosses val="autoZero"/>
        <c:auto val="1"/>
        <c:lblAlgn val="ctr"/>
        <c:lblOffset val="100"/>
        <c:noMultiLvlLbl val="0"/>
      </c:catAx>
      <c:valAx>
        <c:axId val="183791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TODOS!$D$375:$D$386</c:f>
              <c:numCache>
                <c:formatCode>General</c:formatCode>
                <c:ptCount val="12"/>
                <c:pt idx="0">
                  <c:v>26.306000000000001</c:v>
                </c:pt>
                <c:pt idx="1">
                  <c:v>63.476999999999997</c:v>
                </c:pt>
                <c:pt idx="2">
                  <c:v>96.13</c:v>
                </c:pt>
                <c:pt idx="3">
                  <c:v>107.3</c:v>
                </c:pt>
                <c:pt idx="4">
                  <c:v>58.716000000000001</c:v>
                </c:pt>
                <c:pt idx="5">
                  <c:v>19.47</c:v>
                </c:pt>
                <c:pt idx="6">
                  <c:v>-8.1790000000000003</c:v>
                </c:pt>
                <c:pt idx="7">
                  <c:v>-65.125</c:v>
                </c:pt>
                <c:pt idx="8">
                  <c:v>-96.619</c:v>
                </c:pt>
                <c:pt idx="9">
                  <c:v>-66.222999999999999</c:v>
                </c:pt>
                <c:pt idx="10">
                  <c:v>-47.058</c:v>
                </c:pt>
                <c:pt idx="11">
                  <c:v>-39.000999999999998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A-4380-A870-6C7A6BBD4C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TODOS!$E$375:$E$386</c:f>
              <c:numCache>
                <c:formatCode>General</c:formatCode>
                <c:ptCount val="12"/>
                <c:pt idx="0">
                  <c:v>-19.530999999999999</c:v>
                </c:pt>
                <c:pt idx="1">
                  <c:v>-28.381</c:v>
                </c:pt>
                <c:pt idx="2">
                  <c:v>-29.907</c:v>
                </c:pt>
                <c:pt idx="3">
                  <c:v>-16.113</c:v>
                </c:pt>
                <c:pt idx="4">
                  <c:v>-2.7469999999999999</c:v>
                </c:pt>
                <c:pt idx="5">
                  <c:v>2.9910000000000001</c:v>
                </c:pt>
                <c:pt idx="6">
                  <c:v>3.052</c:v>
                </c:pt>
                <c:pt idx="7">
                  <c:v>8.3620000000000001</c:v>
                </c:pt>
                <c:pt idx="8">
                  <c:v>21.178999999999998</c:v>
                </c:pt>
                <c:pt idx="9">
                  <c:v>8.6669999999999998</c:v>
                </c:pt>
                <c:pt idx="10">
                  <c:v>20.324999999999999</c:v>
                </c:pt>
                <c:pt idx="11">
                  <c:v>9.0939999999999994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A-4380-A870-6C7A6BBD4C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TODOS!$F$375:$F$386</c:f>
              <c:numCache>
                <c:formatCode>General</c:formatCode>
                <c:ptCount val="12"/>
                <c:pt idx="0">
                  <c:v>36.438000000000002</c:v>
                </c:pt>
                <c:pt idx="1">
                  <c:v>75.683999999999997</c:v>
                </c:pt>
                <c:pt idx="2">
                  <c:v>104.858</c:v>
                </c:pt>
                <c:pt idx="3">
                  <c:v>114.99</c:v>
                </c:pt>
                <c:pt idx="4">
                  <c:v>70.923000000000002</c:v>
                </c:pt>
                <c:pt idx="5">
                  <c:v>32.165999999999997</c:v>
                </c:pt>
                <c:pt idx="6">
                  <c:v>-5.7370000000000001</c:v>
                </c:pt>
                <c:pt idx="7">
                  <c:v>-64.88</c:v>
                </c:pt>
                <c:pt idx="8">
                  <c:v>-110.84</c:v>
                </c:pt>
                <c:pt idx="9">
                  <c:v>-101.807</c:v>
                </c:pt>
                <c:pt idx="10">
                  <c:v>-70.007000000000005</c:v>
                </c:pt>
                <c:pt idx="11">
                  <c:v>-42.847000000000001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A-4380-A870-6C7A6BBD4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3839"/>
        <c:axId val="2027580751"/>
      </c:lineChart>
      <c:catAx>
        <c:axId val="206613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7580751"/>
        <c:crosses val="autoZero"/>
        <c:auto val="1"/>
        <c:lblAlgn val="ctr"/>
        <c:lblOffset val="100"/>
        <c:noMultiLvlLbl val="0"/>
      </c:catAx>
      <c:valAx>
        <c:axId val="20275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TODOS!$D$387:$D$399</c:f>
              <c:numCache>
                <c:formatCode>General</c:formatCode>
                <c:ptCount val="13"/>
                <c:pt idx="0">
                  <c:v>30.334</c:v>
                </c:pt>
                <c:pt idx="1">
                  <c:v>65.001999999999995</c:v>
                </c:pt>
                <c:pt idx="2">
                  <c:v>94.299000000000007</c:v>
                </c:pt>
                <c:pt idx="3">
                  <c:v>98.266999999999996</c:v>
                </c:pt>
                <c:pt idx="4">
                  <c:v>71.289000000000001</c:v>
                </c:pt>
                <c:pt idx="5">
                  <c:v>22.582999999999998</c:v>
                </c:pt>
                <c:pt idx="6">
                  <c:v>-0.36599999999999999</c:v>
                </c:pt>
                <c:pt idx="7">
                  <c:v>-31.86</c:v>
                </c:pt>
                <c:pt idx="8">
                  <c:v>-64.757999999999996</c:v>
                </c:pt>
                <c:pt idx="9">
                  <c:v>-94.481999999999999</c:v>
                </c:pt>
                <c:pt idx="10">
                  <c:v>-107.422</c:v>
                </c:pt>
                <c:pt idx="11">
                  <c:v>-80.811000000000007</c:v>
                </c:pt>
                <c:pt idx="12">
                  <c:v>-17.212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6-4B9C-B17F-DFE72CEAB2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TODOS!$E$387:$E$399</c:f>
              <c:numCache>
                <c:formatCode>General</c:formatCode>
                <c:ptCount val="13"/>
                <c:pt idx="0">
                  <c:v>-11.962999999999999</c:v>
                </c:pt>
                <c:pt idx="1">
                  <c:v>-30.884</c:v>
                </c:pt>
                <c:pt idx="2">
                  <c:v>-27.649000000000001</c:v>
                </c:pt>
                <c:pt idx="3">
                  <c:v>-13.794</c:v>
                </c:pt>
                <c:pt idx="4">
                  <c:v>-2.4409999999999998</c:v>
                </c:pt>
                <c:pt idx="5">
                  <c:v>-3.3570000000000002</c:v>
                </c:pt>
                <c:pt idx="6">
                  <c:v>2.5630000000000002</c:v>
                </c:pt>
                <c:pt idx="7">
                  <c:v>8.5449999999999999</c:v>
                </c:pt>
                <c:pt idx="8">
                  <c:v>20.873999999999999</c:v>
                </c:pt>
                <c:pt idx="9">
                  <c:v>20.202999999999999</c:v>
                </c:pt>
                <c:pt idx="10">
                  <c:v>17.273</c:v>
                </c:pt>
                <c:pt idx="11">
                  <c:v>14.954000000000001</c:v>
                </c:pt>
                <c:pt idx="12">
                  <c:v>7.9349999999999996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6-4B9C-B17F-DFE72CEAB2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TODOS!$F$387:$F$399</c:f>
              <c:numCache>
                <c:formatCode>General</c:formatCode>
                <c:ptCount val="13"/>
                <c:pt idx="0">
                  <c:v>31.189</c:v>
                </c:pt>
                <c:pt idx="1">
                  <c:v>86.67</c:v>
                </c:pt>
                <c:pt idx="2">
                  <c:v>118.10299999999999</c:v>
                </c:pt>
                <c:pt idx="3">
                  <c:v>120.544</c:v>
                </c:pt>
                <c:pt idx="4">
                  <c:v>88.867000000000004</c:v>
                </c:pt>
                <c:pt idx="5">
                  <c:v>41.564999999999998</c:v>
                </c:pt>
                <c:pt idx="6">
                  <c:v>17.151</c:v>
                </c:pt>
                <c:pt idx="7">
                  <c:v>-16.602</c:v>
                </c:pt>
                <c:pt idx="8">
                  <c:v>-90.331999999999994</c:v>
                </c:pt>
                <c:pt idx="9">
                  <c:v>-116.76</c:v>
                </c:pt>
                <c:pt idx="10">
                  <c:v>-122.559</c:v>
                </c:pt>
                <c:pt idx="11">
                  <c:v>-90.697999999999993</c:v>
                </c:pt>
                <c:pt idx="12">
                  <c:v>-36.865000000000002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6-4B9C-B17F-DFE72CEA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0543"/>
        <c:axId val="2027564383"/>
      </c:lineChart>
      <c:catAx>
        <c:axId val="184338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7564383"/>
        <c:crosses val="autoZero"/>
        <c:auto val="1"/>
        <c:lblAlgn val="ctr"/>
        <c:lblOffset val="100"/>
        <c:noMultiLvlLbl val="0"/>
      </c:catAx>
      <c:valAx>
        <c:axId val="202756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TODOS!$D$400:$D$412</c:f>
              <c:numCache>
                <c:formatCode>General</c:formatCode>
                <c:ptCount val="13"/>
                <c:pt idx="0">
                  <c:v>16.785</c:v>
                </c:pt>
                <c:pt idx="1">
                  <c:v>62.805</c:v>
                </c:pt>
                <c:pt idx="2">
                  <c:v>103.577</c:v>
                </c:pt>
                <c:pt idx="3">
                  <c:v>111.328</c:v>
                </c:pt>
                <c:pt idx="4">
                  <c:v>84.350999999999999</c:v>
                </c:pt>
                <c:pt idx="5">
                  <c:v>22.277999999999999</c:v>
                </c:pt>
                <c:pt idx="6">
                  <c:v>19.347999999999999</c:v>
                </c:pt>
                <c:pt idx="7">
                  <c:v>2.8690000000000002</c:v>
                </c:pt>
                <c:pt idx="8">
                  <c:v>-62.866</c:v>
                </c:pt>
                <c:pt idx="9">
                  <c:v>-111.023</c:v>
                </c:pt>
                <c:pt idx="10">
                  <c:v>-134.27699999999999</c:v>
                </c:pt>
                <c:pt idx="11">
                  <c:v>-44.8</c:v>
                </c:pt>
                <c:pt idx="12">
                  <c:v>-25.879000000000001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7-452E-A094-69F8262A4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TODOS!$E$400:$E$412</c:f>
              <c:numCache>
                <c:formatCode>General</c:formatCode>
                <c:ptCount val="13"/>
                <c:pt idx="0">
                  <c:v>-7.7510000000000003</c:v>
                </c:pt>
                <c:pt idx="1">
                  <c:v>-29.785</c:v>
                </c:pt>
                <c:pt idx="2">
                  <c:v>-28.809000000000001</c:v>
                </c:pt>
                <c:pt idx="3">
                  <c:v>-25.696000000000002</c:v>
                </c:pt>
                <c:pt idx="4">
                  <c:v>-13.794</c:v>
                </c:pt>
                <c:pt idx="5">
                  <c:v>-7.202</c:v>
                </c:pt>
                <c:pt idx="6">
                  <c:v>1.1599999999999999</c:v>
                </c:pt>
                <c:pt idx="7">
                  <c:v>5.1879999999999997</c:v>
                </c:pt>
                <c:pt idx="8">
                  <c:v>22.033999999999999</c:v>
                </c:pt>
                <c:pt idx="9">
                  <c:v>31.311</c:v>
                </c:pt>
                <c:pt idx="10">
                  <c:v>28.503</c:v>
                </c:pt>
                <c:pt idx="11">
                  <c:v>15.259</c:v>
                </c:pt>
                <c:pt idx="12">
                  <c:v>9.1549999999999994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7-452E-A094-69F8262A40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TODOS!$F$400:$F$412</c:f>
              <c:numCache>
                <c:formatCode>General</c:formatCode>
                <c:ptCount val="13"/>
                <c:pt idx="0">
                  <c:v>-1.7090000000000001</c:v>
                </c:pt>
                <c:pt idx="1">
                  <c:v>52.49</c:v>
                </c:pt>
                <c:pt idx="2">
                  <c:v>84.778000000000006</c:v>
                </c:pt>
                <c:pt idx="3">
                  <c:v>106.384</c:v>
                </c:pt>
                <c:pt idx="4">
                  <c:v>97.960999999999999</c:v>
                </c:pt>
                <c:pt idx="5">
                  <c:v>52.185000000000002</c:v>
                </c:pt>
                <c:pt idx="6">
                  <c:v>42.052999999999997</c:v>
                </c:pt>
                <c:pt idx="7">
                  <c:v>3.052</c:v>
                </c:pt>
                <c:pt idx="8">
                  <c:v>-70.983999999999995</c:v>
                </c:pt>
                <c:pt idx="9">
                  <c:v>-132.08000000000001</c:v>
                </c:pt>
                <c:pt idx="10">
                  <c:v>-125.30500000000001</c:v>
                </c:pt>
                <c:pt idx="11">
                  <c:v>-67.016999999999996</c:v>
                </c:pt>
                <c:pt idx="12">
                  <c:v>-46.997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7-452E-A094-69F8262A4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439"/>
        <c:axId val="1958242623"/>
      </c:lineChart>
      <c:catAx>
        <c:axId val="206611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8242623"/>
        <c:crosses val="autoZero"/>
        <c:auto val="1"/>
        <c:lblAlgn val="ctr"/>
        <c:lblOffset val="100"/>
        <c:noMultiLvlLbl val="0"/>
      </c:catAx>
      <c:valAx>
        <c:axId val="195824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TODOS!$D$413:$D$425</c:f>
              <c:numCache>
                <c:formatCode>General</c:formatCode>
                <c:ptCount val="13"/>
                <c:pt idx="0">
                  <c:v>6.7140000000000004</c:v>
                </c:pt>
                <c:pt idx="1">
                  <c:v>40.405000000000001</c:v>
                </c:pt>
                <c:pt idx="2">
                  <c:v>107.91</c:v>
                </c:pt>
                <c:pt idx="3">
                  <c:v>115.90600000000001</c:v>
                </c:pt>
                <c:pt idx="4">
                  <c:v>77.393000000000001</c:v>
                </c:pt>
                <c:pt idx="5">
                  <c:v>51.697000000000003</c:v>
                </c:pt>
                <c:pt idx="6">
                  <c:v>21.300999999999998</c:v>
                </c:pt>
                <c:pt idx="7">
                  <c:v>-9.5210000000000008</c:v>
                </c:pt>
                <c:pt idx="8">
                  <c:v>-77.881</c:v>
                </c:pt>
                <c:pt idx="9">
                  <c:v>-88.013000000000005</c:v>
                </c:pt>
                <c:pt idx="10">
                  <c:v>-82.335999999999999</c:v>
                </c:pt>
                <c:pt idx="11">
                  <c:v>-51.514000000000003</c:v>
                </c:pt>
                <c:pt idx="12">
                  <c:v>-21.728999999999999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2-4980-9824-C9E444E278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TODOS!$E$413:$E$425</c:f>
              <c:numCache>
                <c:formatCode>General</c:formatCode>
                <c:ptCount val="13"/>
                <c:pt idx="0">
                  <c:v>-3.2959999999999998</c:v>
                </c:pt>
                <c:pt idx="1">
                  <c:v>-3.8450000000000002</c:v>
                </c:pt>
                <c:pt idx="2">
                  <c:v>-12.634</c:v>
                </c:pt>
                <c:pt idx="3">
                  <c:v>-11.169</c:v>
                </c:pt>
                <c:pt idx="4">
                  <c:v>-8.5449999999999999</c:v>
                </c:pt>
                <c:pt idx="5">
                  <c:v>-4.5780000000000003</c:v>
                </c:pt>
                <c:pt idx="6">
                  <c:v>-1.77</c:v>
                </c:pt>
                <c:pt idx="7">
                  <c:v>6.3479999999999999</c:v>
                </c:pt>
                <c:pt idx="8">
                  <c:v>17.577999999999999</c:v>
                </c:pt>
                <c:pt idx="9">
                  <c:v>26.489000000000001</c:v>
                </c:pt>
                <c:pt idx="10">
                  <c:v>20.995999999999999</c:v>
                </c:pt>
                <c:pt idx="11">
                  <c:v>11.657999999999999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2-4980-9824-C9E444E278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TODOS!$F$413:$F$425</c:f>
              <c:numCache>
                <c:formatCode>General</c:formatCode>
                <c:ptCount val="13"/>
                <c:pt idx="0">
                  <c:v>1.343</c:v>
                </c:pt>
                <c:pt idx="1">
                  <c:v>28.625</c:v>
                </c:pt>
                <c:pt idx="2">
                  <c:v>116.699</c:v>
                </c:pt>
                <c:pt idx="3">
                  <c:v>130.18799999999999</c:v>
                </c:pt>
                <c:pt idx="4">
                  <c:v>96.436000000000007</c:v>
                </c:pt>
                <c:pt idx="5">
                  <c:v>82.457999999999998</c:v>
                </c:pt>
                <c:pt idx="6">
                  <c:v>34.302</c:v>
                </c:pt>
                <c:pt idx="7">
                  <c:v>-19.286999999999999</c:v>
                </c:pt>
                <c:pt idx="8">
                  <c:v>-103.943</c:v>
                </c:pt>
                <c:pt idx="9">
                  <c:v>-139.83199999999999</c:v>
                </c:pt>
                <c:pt idx="10">
                  <c:v>-127.197</c:v>
                </c:pt>
                <c:pt idx="11">
                  <c:v>-69.58</c:v>
                </c:pt>
                <c:pt idx="12">
                  <c:v>-34.606999999999999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2-4980-9824-C9E444E27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2879"/>
        <c:axId val="1958237167"/>
      </c:lineChart>
      <c:catAx>
        <c:axId val="2066132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8237167"/>
        <c:crosses val="autoZero"/>
        <c:auto val="1"/>
        <c:lblAlgn val="ctr"/>
        <c:lblOffset val="100"/>
        <c:noMultiLvlLbl val="0"/>
      </c:catAx>
      <c:valAx>
        <c:axId val="195823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TODOS!$D$426:$D$437</c:f>
              <c:numCache>
                <c:formatCode>General</c:formatCode>
                <c:ptCount val="12"/>
                <c:pt idx="0">
                  <c:v>26.001000000000001</c:v>
                </c:pt>
                <c:pt idx="1">
                  <c:v>117.249</c:v>
                </c:pt>
                <c:pt idx="2">
                  <c:v>130.91999999999999</c:v>
                </c:pt>
                <c:pt idx="3">
                  <c:v>92.040999999999997</c:v>
                </c:pt>
                <c:pt idx="4">
                  <c:v>71.349999999999994</c:v>
                </c:pt>
                <c:pt idx="5">
                  <c:v>37.475999999999999</c:v>
                </c:pt>
                <c:pt idx="6">
                  <c:v>-8.6669999999999998</c:v>
                </c:pt>
                <c:pt idx="7">
                  <c:v>-81.36</c:v>
                </c:pt>
                <c:pt idx="8">
                  <c:v>-110.779</c:v>
                </c:pt>
                <c:pt idx="9">
                  <c:v>-97.168000000000006</c:v>
                </c:pt>
                <c:pt idx="10">
                  <c:v>-102.661</c:v>
                </c:pt>
                <c:pt idx="11">
                  <c:v>-24.353000000000002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1-4424-9E35-C5DE4F7DA7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TODOS!$E$426:$E$437</c:f>
              <c:numCache>
                <c:formatCode>General</c:formatCode>
                <c:ptCount val="12"/>
                <c:pt idx="0">
                  <c:v>-4.0890000000000004</c:v>
                </c:pt>
                <c:pt idx="1">
                  <c:v>-27.344000000000001</c:v>
                </c:pt>
                <c:pt idx="2">
                  <c:v>-22.888000000000002</c:v>
                </c:pt>
                <c:pt idx="3">
                  <c:v>-17.456</c:v>
                </c:pt>
                <c:pt idx="4">
                  <c:v>-17.09</c:v>
                </c:pt>
                <c:pt idx="5">
                  <c:v>-2.8690000000000002</c:v>
                </c:pt>
                <c:pt idx="6">
                  <c:v>2.5630000000000002</c:v>
                </c:pt>
                <c:pt idx="7">
                  <c:v>8.423</c:v>
                </c:pt>
                <c:pt idx="8">
                  <c:v>31.494</c:v>
                </c:pt>
                <c:pt idx="9">
                  <c:v>40.222000000000001</c:v>
                </c:pt>
                <c:pt idx="10">
                  <c:v>28.32</c:v>
                </c:pt>
                <c:pt idx="11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1-4424-9E35-C5DE4F7DA7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TODOS!$F$426:$F$437</c:f>
              <c:numCache>
                <c:formatCode>General</c:formatCode>
                <c:ptCount val="12"/>
                <c:pt idx="0">
                  <c:v>26.428000000000001</c:v>
                </c:pt>
                <c:pt idx="1">
                  <c:v>131.47</c:v>
                </c:pt>
                <c:pt idx="2">
                  <c:v>142.21199999999999</c:v>
                </c:pt>
                <c:pt idx="3">
                  <c:v>100.64700000000001</c:v>
                </c:pt>
                <c:pt idx="4">
                  <c:v>89.721999999999994</c:v>
                </c:pt>
                <c:pt idx="5">
                  <c:v>46.631</c:v>
                </c:pt>
                <c:pt idx="6">
                  <c:v>-13.733000000000001</c:v>
                </c:pt>
                <c:pt idx="7">
                  <c:v>-93.811000000000007</c:v>
                </c:pt>
                <c:pt idx="8">
                  <c:v>-138.733</c:v>
                </c:pt>
                <c:pt idx="9">
                  <c:v>-137.38999999999999</c:v>
                </c:pt>
                <c:pt idx="10">
                  <c:v>-119.751</c:v>
                </c:pt>
                <c:pt idx="11">
                  <c:v>-40.832999999999998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1-4424-9E35-C5DE4F7DA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0479"/>
        <c:axId val="1798372351"/>
      </c:lineChart>
      <c:catAx>
        <c:axId val="206613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72351"/>
        <c:crosses val="autoZero"/>
        <c:auto val="1"/>
        <c:lblAlgn val="ctr"/>
        <c:lblOffset val="100"/>
        <c:noMultiLvlLbl val="0"/>
      </c:catAx>
      <c:valAx>
        <c:axId val="179837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TODOS!$D$438:$D$450</c:f>
              <c:numCache>
                <c:formatCode>General</c:formatCode>
                <c:ptCount val="13"/>
                <c:pt idx="0">
                  <c:v>11.414</c:v>
                </c:pt>
                <c:pt idx="1">
                  <c:v>64.757999999999996</c:v>
                </c:pt>
                <c:pt idx="2">
                  <c:v>101.13500000000001</c:v>
                </c:pt>
                <c:pt idx="3">
                  <c:v>133.97200000000001</c:v>
                </c:pt>
                <c:pt idx="4">
                  <c:v>106.873</c:v>
                </c:pt>
                <c:pt idx="5">
                  <c:v>52.307000000000002</c:v>
                </c:pt>
                <c:pt idx="6">
                  <c:v>-1.282</c:v>
                </c:pt>
                <c:pt idx="7">
                  <c:v>-51.207999999999998</c:v>
                </c:pt>
                <c:pt idx="8">
                  <c:v>-105.896</c:v>
                </c:pt>
                <c:pt idx="9">
                  <c:v>-89.05</c:v>
                </c:pt>
                <c:pt idx="10">
                  <c:v>-58.228000000000002</c:v>
                </c:pt>
                <c:pt idx="11">
                  <c:v>-57.616999999999997</c:v>
                </c:pt>
                <c:pt idx="12">
                  <c:v>-14.282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5-4AA8-BAB4-FA48681EB1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TODOS!$E$438:$E$450</c:f>
              <c:numCache>
                <c:formatCode>General</c:formatCode>
                <c:ptCount val="13"/>
                <c:pt idx="0">
                  <c:v>-9.5830000000000002</c:v>
                </c:pt>
                <c:pt idx="1">
                  <c:v>-24.658000000000001</c:v>
                </c:pt>
                <c:pt idx="2">
                  <c:v>-31.616</c:v>
                </c:pt>
                <c:pt idx="3">
                  <c:v>-24.231000000000002</c:v>
                </c:pt>
                <c:pt idx="4">
                  <c:v>-3.9060000000000001</c:v>
                </c:pt>
                <c:pt idx="5">
                  <c:v>14.282</c:v>
                </c:pt>
                <c:pt idx="6">
                  <c:v>3.2959999999999998</c:v>
                </c:pt>
                <c:pt idx="7">
                  <c:v>9.7050000000000001</c:v>
                </c:pt>
                <c:pt idx="8">
                  <c:v>22.521999999999998</c:v>
                </c:pt>
                <c:pt idx="9">
                  <c:v>26.428000000000001</c:v>
                </c:pt>
                <c:pt idx="10">
                  <c:v>41.686999999999998</c:v>
                </c:pt>
                <c:pt idx="11">
                  <c:v>23.620999999999999</c:v>
                </c:pt>
                <c:pt idx="12">
                  <c:v>-4.2720000000000002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5-4AA8-BAB4-FA48681EB1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TODOS!$F$438:$F$450</c:f>
              <c:numCache>
                <c:formatCode>General</c:formatCode>
                <c:ptCount val="13"/>
                <c:pt idx="0">
                  <c:v>5.4930000000000003</c:v>
                </c:pt>
                <c:pt idx="1">
                  <c:v>73.974999999999994</c:v>
                </c:pt>
                <c:pt idx="2">
                  <c:v>124.45099999999999</c:v>
                </c:pt>
                <c:pt idx="3">
                  <c:v>146.36199999999999</c:v>
                </c:pt>
                <c:pt idx="4">
                  <c:v>105.896</c:v>
                </c:pt>
                <c:pt idx="5">
                  <c:v>25.696000000000002</c:v>
                </c:pt>
                <c:pt idx="6">
                  <c:v>3.9060000000000001</c:v>
                </c:pt>
                <c:pt idx="7">
                  <c:v>-46.021000000000001</c:v>
                </c:pt>
                <c:pt idx="8">
                  <c:v>-109.07</c:v>
                </c:pt>
                <c:pt idx="9">
                  <c:v>-115.54</c:v>
                </c:pt>
                <c:pt idx="10">
                  <c:v>-95.763999999999996</c:v>
                </c:pt>
                <c:pt idx="11">
                  <c:v>-63.353999999999999</c:v>
                </c:pt>
                <c:pt idx="12">
                  <c:v>-5.4930000000000003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5-4AA8-BAB4-FA48681EB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4192"/>
        <c:axId val="1771236496"/>
      </c:lineChart>
      <c:catAx>
        <c:axId val="1865704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1236496"/>
        <c:crosses val="autoZero"/>
        <c:auto val="1"/>
        <c:lblAlgn val="ctr"/>
        <c:lblOffset val="100"/>
        <c:noMultiLvlLbl val="0"/>
      </c:catAx>
      <c:valAx>
        <c:axId val="17712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TODOS!$D$451:$D$462</c:f>
              <c:numCache>
                <c:formatCode>General</c:formatCode>
                <c:ptCount val="12"/>
                <c:pt idx="0">
                  <c:v>34.79</c:v>
                </c:pt>
                <c:pt idx="1">
                  <c:v>98.816000000000003</c:v>
                </c:pt>
                <c:pt idx="2">
                  <c:v>134.64400000000001</c:v>
                </c:pt>
                <c:pt idx="3">
                  <c:v>125</c:v>
                </c:pt>
                <c:pt idx="4">
                  <c:v>74.584999999999994</c:v>
                </c:pt>
                <c:pt idx="5">
                  <c:v>14.16</c:v>
                </c:pt>
                <c:pt idx="6">
                  <c:v>-28.32</c:v>
                </c:pt>
                <c:pt idx="7">
                  <c:v>-56.884999999999998</c:v>
                </c:pt>
                <c:pt idx="8">
                  <c:v>-103.271</c:v>
                </c:pt>
                <c:pt idx="9">
                  <c:v>-129.39500000000001</c:v>
                </c:pt>
                <c:pt idx="10">
                  <c:v>-94.421000000000006</c:v>
                </c:pt>
                <c:pt idx="11">
                  <c:v>-33.630000000000003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0-4723-8295-24EFA48578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TODOS!$E$451:$E$462</c:f>
              <c:numCache>
                <c:formatCode>General</c:formatCode>
                <c:ptCount val="12"/>
                <c:pt idx="0">
                  <c:v>-14.404</c:v>
                </c:pt>
                <c:pt idx="1">
                  <c:v>-35.582999999999998</c:v>
                </c:pt>
                <c:pt idx="2">
                  <c:v>-26.978000000000002</c:v>
                </c:pt>
                <c:pt idx="3">
                  <c:v>-17.821999999999999</c:v>
                </c:pt>
                <c:pt idx="4">
                  <c:v>-15.259</c:v>
                </c:pt>
                <c:pt idx="5">
                  <c:v>9.9489999999999998</c:v>
                </c:pt>
                <c:pt idx="6">
                  <c:v>8.3620000000000001</c:v>
                </c:pt>
                <c:pt idx="7">
                  <c:v>8.7889999999999997</c:v>
                </c:pt>
                <c:pt idx="8">
                  <c:v>22.643999999999998</c:v>
                </c:pt>
                <c:pt idx="9">
                  <c:v>34.667999999999999</c:v>
                </c:pt>
                <c:pt idx="10">
                  <c:v>11.292</c:v>
                </c:pt>
                <c:pt idx="11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0-4723-8295-24EFA48578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TODOS!$F$451:$F$462</c:f>
              <c:numCache>
                <c:formatCode>General</c:formatCode>
                <c:ptCount val="12"/>
                <c:pt idx="0">
                  <c:v>40.71</c:v>
                </c:pt>
                <c:pt idx="1">
                  <c:v>112.366</c:v>
                </c:pt>
                <c:pt idx="2">
                  <c:v>144.65299999999999</c:v>
                </c:pt>
                <c:pt idx="3">
                  <c:v>134.46</c:v>
                </c:pt>
                <c:pt idx="4">
                  <c:v>82.52</c:v>
                </c:pt>
                <c:pt idx="5">
                  <c:v>28.381</c:v>
                </c:pt>
                <c:pt idx="6">
                  <c:v>-22.094999999999999</c:v>
                </c:pt>
                <c:pt idx="7">
                  <c:v>-58.777000000000001</c:v>
                </c:pt>
                <c:pt idx="8">
                  <c:v>-117.432</c:v>
                </c:pt>
                <c:pt idx="9">
                  <c:v>-155.21199999999999</c:v>
                </c:pt>
                <c:pt idx="10">
                  <c:v>-126.526</c:v>
                </c:pt>
                <c:pt idx="11">
                  <c:v>-46.082000000000001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0-4723-8295-24EFA485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3231"/>
        <c:axId val="1798371855"/>
      </c:lineChart>
      <c:catAx>
        <c:axId val="1809303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71855"/>
        <c:crosses val="autoZero"/>
        <c:auto val="1"/>
        <c:lblAlgn val="ctr"/>
        <c:lblOffset val="100"/>
        <c:noMultiLvlLbl val="0"/>
      </c:catAx>
      <c:valAx>
        <c:axId val="179837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TODOS!$D$463:$D$474</c:f>
              <c:numCache>
                <c:formatCode>General</c:formatCode>
                <c:ptCount val="12"/>
                <c:pt idx="0">
                  <c:v>42.174999999999997</c:v>
                </c:pt>
                <c:pt idx="1">
                  <c:v>82.763999999999996</c:v>
                </c:pt>
                <c:pt idx="2">
                  <c:v>131.65299999999999</c:v>
                </c:pt>
                <c:pt idx="3">
                  <c:v>112.366</c:v>
                </c:pt>
                <c:pt idx="4">
                  <c:v>42.969000000000001</c:v>
                </c:pt>
                <c:pt idx="5">
                  <c:v>-5.2489999999999997</c:v>
                </c:pt>
                <c:pt idx="6">
                  <c:v>-71.045000000000002</c:v>
                </c:pt>
                <c:pt idx="7">
                  <c:v>-92.956999999999994</c:v>
                </c:pt>
                <c:pt idx="8">
                  <c:v>-91.37</c:v>
                </c:pt>
                <c:pt idx="9">
                  <c:v>-66.528000000000006</c:v>
                </c:pt>
                <c:pt idx="10">
                  <c:v>-51.88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F-497A-AEBC-A929C22350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TODOS!$E$463:$E$474</c:f>
              <c:numCache>
                <c:formatCode>General</c:formatCode>
                <c:ptCount val="12"/>
                <c:pt idx="0">
                  <c:v>-16.234999999999999</c:v>
                </c:pt>
                <c:pt idx="1">
                  <c:v>-19.652999999999999</c:v>
                </c:pt>
                <c:pt idx="2">
                  <c:v>-23.620999999999999</c:v>
                </c:pt>
                <c:pt idx="3">
                  <c:v>-15.747</c:v>
                </c:pt>
                <c:pt idx="4">
                  <c:v>-12.939</c:v>
                </c:pt>
                <c:pt idx="5">
                  <c:v>-3.9060000000000001</c:v>
                </c:pt>
                <c:pt idx="6">
                  <c:v>12.268000000000001</c:v>
                </c:pt>
                <c:pt idx="7">
                  <c:v>33.142000000000003</c:v>
                </c:pt>
                <c:pt idx="8">
                  <c:v>20.446999999999999</c:v>
                </c:pt>
                <c:pt idx="9">
                  <c:v>16.234999999999999</c:v>
                </c:pt>
                <c:pt idx="10">
                  <c:v>25.085000000000001</c:v>
                </c:pt>
                <c:pt idx="11">
                  <c:v>-1.4039999999999999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F-497A-AEBC-A929C22350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TODOS!$F$463:$F$474</c:f>
              <c:numCache>
                <c:formatCode>General</c:formatCode>
                <c:ptCount val="12"/>
                <c:pt idx="0">
                  <c:v>38.451999999999998</c:v>
                </c:pt>
                <c:pt idx="1">
                  <c:v>100.342</c:v>
                </c:pt>
                <c:pt idx="2">
                  <c:v>132.69</c:v>
                </c:pt>
                <c:pt idx="3">
                  <c:v>114.685</c:v>
                </c:pt>
                <c:pt idx="4">
                  <c:v>69.213999999999999</c:v>
                </c:pt>
                <c:pt idx="5">
                  <c:v>9.5830000000000002</c:v>
                </c:pt>
                <c:pt idx="6">
                  <c:v>-79.772999999999996</c:v>
                </c:pt>
                <c:pt idx="7">
                  <c:v>-129.94399999999999</c:v>
                </c:pt>
                <c:pt idx="8">
                  <c:v>-113.586</c:v>
                </c:pt>
                <c:pt idx="9">
                  <c:v>-75.438999999999993</c:v>
                </c:pt>
                <c:pt idx="10">
                  <c:v>-70.495999999999995</c:v>
                </c:pt>
                <c:pt idx="11">
                  <c:v>-22.216999999999999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F-497A-AEBC-A929C2235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217568"/>
        <c:axId val="1793980047"/>
      </c:lineChart>
      <c:catAx>
        <c:axId val="177321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3980047"/>
        <c:crosses val="autoZero"/>
        <c:auto val="1"/>
        <c:lblAlgn val="ctr"/>
        <c:lblOffset val="100"/>
        <c:noMultiLvlLbl val="0"/>
      </c:catAx>
      <c:valAx>
        <c:axId val="179398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321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TODOS!$D$475:$D$486</c:f>
              <c:numCache>
                <c:formatCode>General</c:formatCode>
                <c:ptCount val="12"/>
                <c:pt idx="0">
                  <c:v>45.837000000000003</c:v>
                </c:pt>
                <c:pt idx="1">
                  <c:v>107.178</c:v>
                </c:pt>
                <c:pt idx="2">
                  <c:v>165.1</c:v>
                </c:pt>
                <c:pt idx="3">
                  <c:v>122.864</c:v>
                </c:pt>
                <c:pt idx="4">
                  <c:v>48.401000000000003</c:v>
                </c:pt>
                <c:pt idx="5">
                  <c:v>-22.216999999999999</c:v>
                </c:pt>
                <c:pt idx="6">
                  <c:v>-75.683999999999997</c:v>
                </c:pt>
                <c:pt idx="7">
                  <c:v>-99.06</c:v>
                </c:pt>
                <c:pt idx="8">
                  <c:v>-102.96599999999999</c:v>
                </c:pt>
                <c:pt idx="9">
                  <c:v>-98.816000000000003</c:v>
                </c:pt>
                <c:pt idx="10">
                  <c:v>-45.837000000000003</c:v>
                </c:pt>
                <c:pt idx="11">
                  <c:v>-4.5170000000000003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D-4149-9276-0C1CA87FB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TODOS!$E$475:$E$486</c:f>
              <c:numCache>
                <c:formatCode>General</c:formatCode>
                <c:ptCount val="12"/>
                <c:pt idx="0">
                  <c:v>-22.216999999999999</c:v>
                </c:pt>
                <c:pt idx="1">
                  <c:v>-33.691000000000003</c:v>
                </c:pt>
                <c:pt idx="2">
                  <c:v>-25.513000000000002</c:v>
                </c:pt>
                <c:pt idx="3">
                  <c:v>-9.9489999999999998</c:v>
                </c:pt>
                <c:pt idx="4">
                  <c:v>-1.038</c:v>
                </c:pt>
                <c:pt idx="5">
                  <c:v>10.254</c:v>
                </c:pt>
                <c:pt idx="6">
                  <c:v>9.5210000000000008</c:v>
                </c:pt>
                <c:pt idx="7">
                  <c:v>22.704999999999998</c:v>
                </c:pt>
                <c:pt idx="8">
                  <c:v>37.475999999999999</c:v>
                </c:pt>
                <c:pt idx="9">
                  <c:v>27.222000000000001</c:v>
                </c:pt>
                <c:pt idx="10">
                  <c:v>8.5449999999999999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D-4149-9276-0C1CA87FB84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TODOS!$F$475:$F$486</c:f>
              <c:numCache>
                <c:formatCode>General</c:formatCode>
                <c:ptCount val="12"/>
                <c:pt idx="0">
                  <c:v>51.453000000000003</c:v>
                </c:pt>
                <c:pt idx="1">
                  <c:v>134.33799999999999</c:v>
                </c:pt>
                <c:pt idx="2">
                  <c:v>166.565</c:v>
                </c:pt>
                <c:pt idx="3">
                  <c:v>139.16</c:v>
                </c:pt>
                <c:pt idx="4">
                  <c:v>70.617999999999995</c:v>
                </c:pt>
                <c:pt idx="5">
                  <c:v>-10.742000000000001</c:v>
                </c:pt>
                <c:pt idx="6">
                  <c:v>-72.388000000000005</c:v>
                </c:pt>
                <c:pt idx="7">
                  <c:v>-114.441</c:v>
                </c:pt>
                <c:pt idx="8">
                  <c:v>-149.59700000000001</c:v>
                </c:pt>
                <c:pt idx="9">
                  <c:v>-120.483</c:v>
                </c:pt>
                <c:pt idx="10">
                  <c:v>-56.640999999999998</c:v>
                </c:pt>
                <c:pt idx="11">
                  <c:v>-18.616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D-4149-9276-0C1CA87F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88735"/>
        <c:axId val="2067245455"/>
      </c:lineChart>
      <c:catAx>
        <c:axId val="171388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7245455"/>
        <c:crosses val="autoZero"/>
        <c:auto val="1"/>
        <c:lblAlgn val="ctr"/>
        <c:lblOffset val="100"/>
        <c:noMultiLvlLbl val="0"/>
      </c:catAx>
      <c:valAx>
        <c:axId val="20672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38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TODOS!$D$487:$D$498</c:f>
              <c:numCache>
                <c:formatCode>General</c:formatCode>
                <c:ptCount val="12"/>
                <c:pt idx="0">
                  <c:v>9.6440000000000001</c:v>
                </c:pt>
                <c:pt idx="1">
                  <c:v>62.073</c:v>
                </c:pt>
                <c:pt idx="2">
                  <c:v>125.06100000000001</c:v>
                </c:pt>
                <c:pt idx="3">
                  <c:v>152.83199999999999</c:v>
                </c:pt>
                <c:pt idx="4">
                  <c:v>92.956999999999994</c:v>
                </c:pt>
                <c:pt idx="5">
                  <c:v>26.123000000000001</c:v>
                </c:pt>
                <c:pt idx="6">
                  <c:v>-12.878</c:v>
                </c:pt>
                <c:pt idx="7">
                  <c:v>-43.091000000000001</c:v>
                </c:pt>
                <c:pt idx="8">
                  <c:v>-95.031999999999996</c:v>
                </c:pt>
                <c:pt idx="9">
                  <c:v>-94.36</c:v>
                </c:pt>
                <c:pt idx="10">
                  <c:v>-88.501000000000005</c:v>
                </c:pt>
                <c:pt idx="11">
                  <c:v>-49.194000000000003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3-45EE-A4DA-77E45DE25D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TODOS!$E$487:$E$498</c:f>
              <c:numCache>
                <c:formatCode>General</c:formatCode>
                <c:ptCount val="12"/>
                <c:pt idx="0">
                  <c:v>-6.5309999999999997</c:v>
                </c:pt>
                <c:pt idx="1">
                  <c:v>-20.385999999999999</c:v>
                </c:pt>
                <c:pt idx="2">
                  <c:v>-38.268999999999998</c:v>
                </c:pt>
                <c:pt idx="3">
                  <c:v>-38.94</c:v>
                </c:pt>
                <c:pt idx="4">
                  <c:v>-12.329000000000001</c:v>
                </c:pt>
                <c:pt idx="5">
                  <c:v>3.9060000000000001</c:v>
                </c:pt>
                <c:pt idx="6">
                  <c:v>4.7</c:v>
                </c:pt>
                <c:pt idx="7">
                  <c:v>14.465</c:v>
                </c:pt>
                <c:pt idx="8">
                  <c:v>24.658000000000001</c:v>
                </c:pt>
                <c:pt idx="9">
                  <c:v>38.207999999999998</c:v>
                </c:pt>
                <c:pt idx="10">
                  <c:v>24.047999999999998</c:v>
                </c:pt>
                <c:pt idx="11">
                  <c:v>25.818000000000001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3-45EE-A4DA-77E45DE25D8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TODOS!$F$487:$F$498</c:f>
              <c:numCache>
                <c:formatCode>General</c:formatCode>
                <c:ptCount val="12"/>
                <c:pt idx="0">
                  <c:v>5.9809999999999999</c:v>
                </c:pt>
                <c:pt idx="1">
                  <c:v>72.144000000000005</c:v>
                </c:pt>
                <c:pt idx="2">
                  <c:v>134.46</c:v>
                </c:pt>
                <c:pt idx="3">
                  <c:v>159.24100000000001</c:v>
                </c:pt>
                <c:pt idx="4">
                  <c:v>98.754999999999995</c:v>
                </c:pt>
                <c:pt idx="5">
                  <c:v>29.236000000000001</c:v>
                </c:pt>
                <c:pt idx="6">
                  <c:v>-10.436999999999999</c:v>
                </c:pt>
                <c:pt idx="7">
                  <c:v>-53.04</c:v>
                </c:pt>
                <c:pt idx="8">
                  <c:v>-115.66200000000001</c:v>
                </c:pt>
                <c:pt idx="9">
                  <c:v>-137.268</c:v>
                </c:pt>
                <c:pt idx="10">
                  <c:v>-96.802000000000007</c:v>
                </c:pt>
                <c:pt idx="11">
                  <c:v>-37.658999999999999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3-45EE-A4DA-77E45DE2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0495"/>
        <c:axId val="2145597087"/>
      </c:lineChart>
      <c:catAx>
        <c:axId val="197720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7087"/>
        <c:crosses val="autoZero"/>
        <c:auto val="1"/>
        <c:lblAlgn val="ctr"/>
        <c:lblOffset val="100"/>
        <c:noMultiLvlLbl val="0"/>
      </c:catAx>
      <c:valAx>
        <c:axId val="214559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TODOS!$D$499:$D$511</c:f>
              <c:numCache>
                <c:formatCode>General</c:formatCode>
                <c:ptCount val="13"/>
                <c:pt idx="0">
                  <c:v>7.6289999999999996</c:v>
                </c:pt>
                <c:pt idx="1">
                  <c:v>44.982999999999997</c:v>
                </c:pt>
                <c:pt idx="2">
                  <c:v>90.575999999999993</c:v>
                </c:pt>
                <c:pt idx="3">
                  <c:v>103.149</c:v>
                </c:pt>
                <c:pt idx="4">
                  <c:v>122.742</c:v>
                </c:pt>
                <c:pt idx="5">
                  <c:v>59.875</c:v>
                </c:pt>
                <c:pt idx="6">
                  <c:v>-4.1500000000000004</c:v>
                </c:pt>
                <c:pt idx="7">
                  <c:v>-50.292999999999999</c:v>
                </c:pt>
                <c:pt idx="8">
                  <c:v>-83.313000000000002</c:v>
                </c:pt>
                <c:pt idx="9">
                  <c:v>-74.524000000000001</c:v>
                </c:pt>
                <c:pt idx="10">
                  <c:v>-79.528999999999996</c:v>
                </c:pt>
                <c:pt idx="11">
                  <c:v>-79.528999999999996</c:v>
                </c:pt>
                <c:pt idx="12">
                  <c:v>-4.883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9-49B1-9C37-6544CC2724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TODOS!$E$499:$E$511</c:f>
              <c:numCache>
                <c:formatCode>General</c:formatCode>
                <c:ptCount val="13"/>
                <c:pt idx="0">
                  <c:v>9.9489999999999998</c:v>
                </c:pt>
                <c:pt idx="1">
                  <c:v>-13.367000000000001</c:v>
                </c:pt>
                <c:pt idx="2">
                  <c:v>-18.065999999999999</c:v>
                </c:pt>
                <c:pt idx="3">
                  <c:v>-13.367000000000001</c:v>
                </c:pt>
                <c:pt idx="4">
                  <c:v>-30.334</c:v>
                </c:pt>
                <c:pt idx="5">
                  <c:v>-7.7510000000000003</c:v>
                </c:pt>
                <c:pt idx="6">
                  <c:v>-0.91600000000000004</c:v>
                </c:pt>
                <c:pt idx="7">
                  <c:v>15.564</c:v>
                </c:pt>
                <c:pt idx="8">
                  <c:v>31.067</c:v>
                </c:pt>
                <c:pt idx="9">
                  <c:v>29.602</c:v>
                </c:pt>
                <c:pt idx="10">
                  <c:v>19.652999999999999</c:v>
                </c:pt>
                <c:pt idx="11">
                  <c:v>41.625999999999998</c:v>
                </c:pt>
                <c:pt idx="12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9-49B1-9C37-6544CC2724E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TODOS!$F$499:$F$511</c:f>
              <c:numCache>
                <c:formatCode>General</c:formatCode>
                <c:ptCount val="13"/>
                <c:pt idx="0">
                  <c:v>9.3989999999999991</c:v>
                </c:pt>
                <c:pt idx="1">
                  <c:v>57.494999999999997</c:v>
                </c:pt>
                <c:pt idx="2">
                  <c:v>96.619</c:v>
                </c:pt>
                <c:pt idx="3">
                  <c:v>115.11199999999999</c:v>
                </c:pt>
                <c:pt idx="4">
                  <c:v>128.96700000000001</c:v>
                </c:pt>
                <c:pt idx="5">
                  <c:v>72.448999999999998</c:v>
                </c:pt>
                <c:pt idx="6">
                  <c:v>-0.54900000000000004</c:v>
                </c:pt>
                <c:pt idx="7">
                  <c:v>-56.823999999999998</c:v>
                </c:pt>
                <c:pt idx="8">
                  <c:v>-107.849</c:v>
                </c:pt>
                <c:pt idx="9">
                  <c:v>-138.30600000000001</c:v>
                </c:pt>
                <c:pt idx="10">
                  <c:v>-110.291</c:v>
                </c:pt>
                <c:pt idx="11">
                  <c:v>-67.504999999999995</c:v>
                </c:pt>
                <c:pt idx="12">
                  <c:v>-19.225999999999999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9-49B1-9C37-6544CC272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7375"/>
        <c:axId val="1993158127"/>
      </c:lineChart>
      <c:catAx>
        <c:axId val="1977227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3158127"/>
        <c:crosses val="autoZero"/>
        <c:auto val="1"/>
        <c:lblAlgn val="ctr"/>
        <c:lblOffset val="100"/>
        <c:noMultiLvlLbl val="0"/>
      </c:catAx>
      <c:valAx>
        <c:axId val="1993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TODOS!$D$512:$D$524</c:f>
              <c:numCache>
                <c:formatCode>General</c:formatCode>
                <c:ptCount val="13"/>
                <c:pt idx="0">
                  <c:v>35.155999999999999</c:v>
                </c:pt>
                <c:pt idx="1">
                  <c:v>77.759</c:v>
                </c:pt>
                <c:pt idx="2">
                  <c:v>86.182000000000002</c:v>
                </c:pt>
                <c:pt idx="3">
                  <c:v>86.608999999999995</c:v>
                </c:pt>
                <c:pt idx="4">
                  <c:v>72.510000000000005</c:v>
                </c:pt>
                <c:pt idx="5">
                  <c:v>45.41</c:v>
                </c:pt>
                <c:pt idx="6">
                  <c:v>12.085000000000001</c:v>
                </c:pt>
                <c:pt idx="7">
                  <c:v>-11.840999999999999</c:v>
                </c:pt>
                <c:pt idx="8">
                  <c:v>-38.33</c:v>
                </c:pt>
                <c:pt idx="9">
                  <c:v>-67.078000000000003</c:v>
                </c:pt>
                <c:pt idx="10">
                  <c:v>-70.251000000000005</c:v>
                </c:pt>
                <c:pt idx="11">
                  <c:v>-46.875</c:v>
                </c:pt>
                <c:pt idx="12">
                  <c:v>-33.447000000000003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C-4AB8-8F92-D0EA76512C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TODOS!$E$512:$E$524</c:f>
              <c:numCache>
                <c:formatCode>General</c:formatCode>
                <c:ptCount val="13"/>
                <c:pt idx="0">
                  <c:v>-8.5449999999999999</c:v>
                </c:pt>
                <c:pt idx="1">
                  <c:v>-18.187999999999999</c:v>
                </c:pt>
                <c:pt idx="2">
                  <c:v>-20.081</c:v>
                </c:pt>
                <c:pt idx="3">
                  <c:v>-16.113</c:v>
                </c:pt>
                <c:pt idx="4">
                  <c:v>-14.282</c:v>
                </c:pt>
                <c:pt idx="5">
                  <c:v>-8.423</c:v>
                </c:pt>
                <c:pt idx="6">
                  <c:v>1.831</c:v>
                </c:pt>
                <c:pt idx="7">
                  <c:v>5.7370000000000001</c:v>
                </c:pt>
                <c:pt idx="8">
                  <c:v>8.5449999999999999</c:v>
                </c:pt>
                <c:pt idx="9">
                  <c:v>19.347999999999999</c:v>
                </c:pt>
                <c:pt idx="10">
                  <c:v>22.155999999999999</c:v>
                </c:pt>
                <c:pt idx="11">
                  <c:v>14.648</c:v>
                </c:pt>
                <c:pt idx="12">
                  <c:v>12.573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C-4AB8-8F92-D0EA76512C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TODOS!$F$512:$F$524</c:f>
              <c:numCache>
                <c:formatCode>General</c:formatCode>
                <c:ptCount val="13"/>
                <c:pt idx="0">
                  <c:v>38.573999999999998</c:v>
                </c:pt>
                <c:pt idx="1">
                  <c:v>88.745000000000005</c:v>
                </c:pt>
                <c:pt idx="2">
                  <c:v>95.885999999999996</c:v>
                </c:pt>
                <c:pt idx="3">
                  <c:v>100.098</c:v>
                </c:pt>
                <c:pt idx="4">
                  <c:v>90.331999999999994</c:v>
                </c:pt>
                <c:pt idx="5">
                  <c:v>60.973999999999997</c:v>
                </c:pt>
                <c:pt idx="6">
                  <c:v>19.957999999999998</c:v>
                </c:pt>
                <c:pt idx="7">
                  <c:v>-19.591999999999999</c:v>
                </c:pt>
                <c:pt idx="8">
                  <c:v>-53.344999999999999</c:v>
                </c:pt>
                <c:pt idx="9">
                  <c:v>-91.858000000000004</c:v>
                </c:pt>
                <c:pt idx="10">
                  <c:v>-103.88200000000001</c:v>
                </c:pt>
                <c:pt idx="11">
                  <c:v>-76.843000000000004</c:v>
                </c:pt>
                <c:pt idx="12">
                  <c:v>-57.250999999999998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C-4AB8-8F92-D0EA76512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6255"/>
        <c:axId val="2001061423"/>
      </c:lineChart>
      <c:catAx>
        <c:axId val="1977206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1061423"/>
        <c:crosses val="autoZero"/>
        <c:auto val="1"/>
        <c:lblAlgn val="ctr"/>
        <c:lblOffset val="100"/>
        <c:noMultiLvlLbl val="0"/>
      </c:catAx>
      <c:valAx>
        <c:axId val="20010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TODOS!$D$525:$D$538</c:f>
              <c:numCache>
                <c:formatCode>General</c:formatCode>
                <c:ptCount val="14"/>
                <c:pt idx="0">
                  <c:v>5.1269999999999998</c:v>
                </c:pt>
                <c:pt idx="1">
                  <c:v>29.358000000000001</c:v>
                </c:pt>
                <c:pt idx="2">
                  <c:v>71.533000000000001</c:v>
                </c:pt>
                <c:pt idx="3">
                  <c:v>107.666</c:v>
                </c:pt>
                <c:pt idx="4">
                  <c:v>97.716999999999999</c:v>
                </c:pt>
                <c:pt idx="5">
                  <c:v>73.12</c:v>
                </c:pt>
                <c:pt idx="6">
                  <c:v>25.94</c:v>
                </c:pt>
                <c:pt idx="7">
                  <c:v>-3.4180000000000001</c:v>
                </c:pt>
                <c:pt idx="8">
                  <c:v>-39.856000000000002</c:v>
                </c:pt>
                <c:pt idx="9">
                  <c:v>-88.867000000000004</c:v>
                </c:pt>
                <c:pt idx="10">
                  <c:v>-79.834000000000003</c:v>
                </c:pt>
                <c:pt idx="11">
                  <c:v>-64.453000000000003</c:v>
                </c:pt>
                <c:pt idx="12">
                  <c:v>-49.133000000000003</c:v>
                </c:pt>
                <c:pt idx="13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3-4716-A65C-C23E96E283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TODOS!$E$525:$E$538</c:f>
              <c:numCache>
                <c:formatCode>General</c:formatCode>
                <c:ptCount val="14"/>
                <c:pt idx="0">
                  <c:v>-1.831</c:v>
                </c:pt>
                <c:pt idx="1">
                  <c:v>-6.165</c:v>
                </c:pt>
                <c:pt idx="2">
                  <c:v>-17.029</c:v>
                </c:pt>
                <c:pt idx="3">
                  <c:v>-24.047999999999998</c:v>
                </c:pt>
                <c:pt idx="4">
                  <c:v>-16.356999999999999</c:v>
                </c:pt>
                <c:pt idx="5">
                  <c:v>-15.381</c:v>
                </c:pt>
                <c:pt idx="6">
                  <c:v>-4.2110000000000003</c:v>
                </c:pt>
                <c:pt idx="7">
                  <c:v>4.0279999999999996</c:v>
                </c:pt>
                <c:pt idx="8">
                  <c:v>6.8970000000000002</c:v>
                </c:pt>
                <c:pt idx="9">
                  <c:v>24.17</c:v>
                </c:pt>
                <c:pt idx="10">
                  <c:v>30.518000000000001</c:v>
                </c:pt>
                <c:pt idx="11">
                  <c:v>22.827000000000002</c:v>
                </c:pt>
                <c:pt idx="12">
                  <c:v>6.226</c:v>
                </c:pt>
                <c:pt idx="13">
                  <c:v>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3-4716-A65C-C23E96E283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TODOS!$F$525:$F$538</c:f>
              <c:numCache>
                <c:formatCode>General</c:formatCode>
                <c:ptCount val="14"/>
                <c:pt idx="0">
                  <c:v>3.9060000000000001</c:v>
                </c:pt>
                <c:pt idx="1">
                  <c:v>32.165999999999997</c:v>
                </c:pt>
                <c:pt idx="2">
                  <c:v>90.331999999999994</c:v>
                </c:pt>
                <c:pt idx="3">
                  <c:v>118.83499999999999</c:v>
                </c:pt>
                <c:pt idx="4">
                  <c:v>112.30500000000001</c:v>
                </c:pt>
                <c:pt idx="5">
                  <c:v>77.147999999999996</c:v>
                </c:pt>
                <c:pt idx="6">
                  <c:v>43.091000000000001</c:v>
                </c:pt>
                <c:pt idx="7">
                  <c:v>3.1739999999999999</c:v>
                </c:pt>
                <c:pt idx="8">
                  <c:v>-45.348999999999997</c:v>
                </c:pt>
                <c:pt idx="9">
                  <c:v>-107.3</c:v>
                </c:pt>
                <c:pt idx="10">
                  <c:v>-118.46899999999999</c:v>
                </c:pt>
                <c:pt idx="11">
                  <c:v>-94.055000000000007</c:v>
                </c:pt>
                <c:pt idx="12">
                  <c:v>-57.677999999999997</c:v>
                </c:pt>
                <c:pt idx="13">
                  <c:v>-49.988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3-4716-A65C-C23E96E2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6415"/>
        <c:axId val="1961284431"/>
      </c:lineChart>
      <c:catAx>
        <c:axId val="1977226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84431"/>
        <c:crosses val="autoZero"/>
        <c:auto val="1"/>
        <c:lblAlgn val="ctr"/>
        <c:lblOffset val="100"/>
        <c:noMultiLvlLbl val="0"/>
      </c:catAx>
      <c:valAx>
        <c:axId val="19612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TODOS!$D$539:$D$550</c:f>
              <c:numCache>
                <c:formatCode>General</c:formatCode>
                <c:ptCount val="12"/>
                <c:pt idx="0">
                  <c:v>17.395</c:v>
                </c:pt>
                <c:pt idx="1">
                  <c:v>60.790999999999997</c:v>
                </c:pt>
                <c:pt idx="2">
                  <c:v>110.291</c:v>
                </c:pt>
                <c:pt idx="3">
                  <c:v>109.80200000000001</c:v>
                </c:pt>
                <c:pt idx="4">
                  <c:v>81.847999999999999</c:v>
                </c:pt>
                <c:pt idx="5">
                  <c:v>26.978000000000002</c:v>
                </c:pt>
                <c:pt idx="6">
                  <c:v>2.0139999999999998</c:v>
                </c:pt>
                <c:pt idx="7">
                  <c:v>-44.860999999999997</c:v>
                </c:pt>
                <c:pt idx="8">
                  <c:v>-97.9</c:v>
                </c:pt>
                <c:pt idx="9">
                  <c:v>-86.852999999999994</c:v>
                </c:pt>
                <c:pt idx="10">
                  <c:v>-66.528000000000006</c:v>
                </c:pt>
                <c:pt idx="11">
                  <c:v>-62.195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C-4B0D-A3D1-39B39A1047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TODOS!$E$539:$E$550</c:f>
              <c:numCache>
                <c:formatCode>General</c:formatCode>
                <c:ptCount val="12"/>
                <c:pt idx="0">
                  <c:v>-5.798</c:v>
                </c:pt>
                <c:pt idx="1">
                  <c:v>-20.507999999999999</c:v>
                </c:pt>
                <c:pt idx="2">
                  <c:v>-31.494</c:v>
                </c:pt>
                <c:pt idx="3">
                  <c:v>-21.545000000000002</c:v>
                </c:pt>
                <c:pt idx="4">
                  <c:v>-15.015000000000001</c:v>
                </c:pt>
                <c:pt idx="5">
                  <c:v>-4.0890000000000004</c:v>
                </c:pt>
                <c:pt idx="6">
                  <c:v>8.5449999999999999</c:v>
                </c:pt>
                <c:pt idx="7">
                  <c:v>18.187999999999999</c:v>
                </c:pt>
                <c:pt idx="8">
                  <c:v>27.649000000000001</c:v>
                </c:pt>
                <c:pt idx="9">
                  <c:v>32.898000000000003</c:v>
                </c:pt>
                <c:pt idx="10">
                  <c:v>26.123000000000001</c:v>
                </c:pt>
                <c:pt idx="11">
                  <c:v>45.715000000000003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C-4B0D-A3D1-39B39A1047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TODOS!$F$539:$F$550</c:f>
              <c:numCache>
                <c:formatCode>General</c:formatCode>
                <c:ptCount val="12"/>
                <c:pt idx="0">
                  <c:v>14.709</c:v>
                </c:pt>
                <c:pt idx="1">
                  <c:v>85.388000000000005</c:v>
                </c:pt>
                <c:pt idx="2">
                  <c:v>133.85</c:v>
                </c:pt>
                <c:pt idx="3">
                  <c:v>120.97199999999999</c:v>
                </c:pt>
                <c:pt idx="4">
                  <c:v>96.558000000000007</c:v>
                </c:pt>
                <c:pt idx="5">
                  <c:v>49.744</c:v>
                </c:pt>
                <c:pt idx="6">
                  <c:v>-2.9910000000000001</c:v>
                </c:pt>
                <c:pt idx="7">
                  <c:v>-54.993000000000002</c:v>
                </c:pt>
                <c:pt idx="8">
                  <c:v>-107.422</c:v>
                </c:pt>
                <c:pt idx="9">
                  <c:v>-113.342</c:v>
                </c:pt>
                <c:pt idx="10">
                  <c:v>-94.91</c:v>
                </c:pt>
                <c:pt idx="11">
                  <c:v>-84.778000000000006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C-4B0D-A3D1-39B39A10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9615"/>
        <c:axId val="2145599071"/>
      </c:lineChart>
      <c:catAx>
        <c:axId val="1977209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9071"/>
        <c:crosses val="autoZero"/>
        <c:auto val="1"/>
        <c:lblAlgn val="ctr"/>
        <c:lblOffset val="100"/>
        <c:noMultiLvlLbl val="0"/>
      </c:catAx>
      <c:valAx>
        <c:axId val="214559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TODOS!$D$551:$D$563</c:f>
              <c:numCache>
                <c:formatCode>General</c:formatCode>
                <c:ptCount val="13"/>
                <c:pt idx="0">
                  <c:v>30.945</c:v>
                </c:pt>
                <c:pt idx="1">
                  <c:v>80.994</c:v>
                </c:pt>
                <c:pt idx="2">
                  <c:v>117.98099999999999</c:v>
                </c:pt>
                <c:pt idx="3">
                  <c:v>106.68899999999999</c:v>
                </c:pt>
                <c:pt idx="4">
                  <c:v>68.054000000000002</c:v>
                </c:pt>
                <c:pt idx="5">
                  <c:v>54.442999999999998</c:v>
                </c:pt>
                <c:pt idx="6">
                  <c:v>43.762</c:v>
                </c:pt>
                <c:pt idx="7">
                  <c:v>23.193000000000001</c:v>
                </c:pt>
                <c:pt idx="8">
                  <c:v>-10.986000000000001</c:v>
                </c:pt>
                <c:pt idx="9">
                  <c:v>-119.934</c:v>
                </c:pt>
                <c:pt idx="10">
                  <c:v>-132.38499999999999</c:v>
                </c:pt>
                <c:pt idx="11">
                  <c:v>-72.936999999999998</c:v>
                </c:pt>
                <c:pt idx="12">
                  <c:v>-43.335000000000001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A-4335-998D-9AE01559C4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TODOS!$E$551:$E$563</c:f>
              <c:numCache>
                <c:formatCode>General</c:formatCode>
                <c:ptCount val="13"/>
                <c:pt idx="0">
                  <c:v>-11.108000000000001</c:v>
                </c:pt>
                <c:pt idx="1">
                  <c:v>-31.433</c:v>
                </c:pt>
                <c:pt idx="2">
                  <c:v>-33.997</c:v>
                </c:pt>
                <c:pt idx="3">
                  <c:v>-23.071000000000002</c:v>
                </c:pt>
                <c:pt idx="4">
                  <c:v>-21.117999999999999</c:v>
                </c:pt>
                <c:pt idx="5">
                  <c:v>-1.526</c:v>
                </c:pt>
                <c:pt idx="6">
                  <c:v>4.7610000000000001</c:v>
                </c:pt>
                <c:pt idx="7">
                  <c:v>8.0570000000000004</c:v>
                </c:pt>
                <c:pt idx="8">
                  <c:v>12.39</c:v>
                </c:pt>
                <c:pt idx="9">
                  <c:v>25.024000000000001</c:v>
                </c:pt>
                <c:pt idx="10">
                  <c:v>37.780999999999999</c:v>
                </c:pt>
                <c:pt idx="11">
                  <c:v>22.643999999999998</c:v>
                </c:pt>
                <c:pt idx="12">
                  <c:v>14.893000000000001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A-4335-998D-9AE01559C4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TODOS!$F$551:$F$563</c:f>
              <c:numCache>
                <c:formatCode>General</c:formatCode>
                <c:ptCount val="13"/>
                <c:pt idx="0">
                  <c:v>31.920999999999999</c:v>
                </c:pt>
                <c:pt idx="1">
                  <c:v>94.91</c:v>
                </c:pt>
                <c:pt idx="2">
                  <c:v>129.88300000000001</c:v>
                </c:pt>
                <c:pt idx="3">
                  <c:v>131.042</c:v>
                </c:pt>
                <c:pt idx="4">
                  <c:v>101.807</c:v>
                </c:pt>
                <c:pt idx="5">
                  <c:v>75.561999999999998</c:v>
                </c:pt>
                <c:pt idx="6">
                  <c:v>34.545999999999999</c:v>
                </c:pt>
                <c:pt idx="7">
                  <c:v>12.268000000000001</c:v>
                </c:pt>
                <c:pt idx="8">
                  <c:v>-31.128</c:v>
                </c:pt>
                <c:pt idx="9">
                  <c:v>-139.709</c:v>
                </c:pt>
                <c:pt idx="10">
                  <c:v>-166.38200000000001</c:v>
                </c:pt>
                <c:pt idx="11">
                  <c:v>-112.488</c:v>
                </c:pt>
                <c:pt idx="12">
                  <c:v>-65.978999999999999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A-4335-998D-9AE01559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199055"/>
        <c:axId val="2145590143"/>
      </c:lineChart>
      <c:catAx>
        <c:axId val="1977199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0143"/>
        <c:crosses val="autoZero"/>
        <c:auto val="1"/>
        <c:lblAlgn val="ctr"/>
        <c:lblOffset val="100"/>
        <c:noMultiLvlLbl val="0"/>
      </c:catAx>
      <c:valAx>
        <c:axId val="21455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19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TODOS!$D$564:$D$575</c:f>
              <c:numCache>
                <c:formatCode>General</c:formatCode>
                <c:ptCount val="12"/>
                <c:pt idx="0">
                  <c:v>19.286999999999999</c:v>
                </c:pt>
                <c:pt idx="1">
                  <c:v>82.275000000000006</c:v>
                </c:pt>
                <c:pt idx="2">
                  <c:v>132.01900000000001</c:v>
                </c:pt>
                <c:pt idx="3">
                  <c:v>124.268</c:v>
                </c:pt>
                <c:pt idx="4">
                  <c:v>69.335999999999999</c:v>
                </c:pt>
                <c:pt idx="5">
                  <c:v>9.1549999999999994</c:v>
                </c:pt>
                <c:pt idx="6">
                  <c:v>-42.847000000000001</c:v>
                </c:pt>
                <c:pt idx="7">
                  <c:v>-48.156999999999996</c:v>
                </c:pt>
                <c:pt idx="8">
                  <c:v>-80.872</c:v>
                </c:pt>
                <c:pt idx="9">
                  <c:v>-98.632999999999996</c:v>
                </c:pt>
                <c:pt idx="10">
                  <c:v>-75.134</c:v>
                </c:pt>
                <c:pt idx="11">
                  <c:v>-41.991999999999997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5-47AA-88B3-46AEECBE99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TODOS!$E$564:$E$575</c:f>
              <c:numCache>
                <c:formatCode>General</c:formatCode>
                <c:ptCount val="12"/>
                <c:pt idx="0">
                  <c:v>-11.78</c:v>
                </c:pt>
                <c:pt idx="1">
                  <c:v>-26.062000000000001</c:v>
                </c:pt>
                <c:pt idx="2">
                  <c:v>-32.898000000000003</c:v>
                </c:pt>
                <c:pt idx="3">
                  <c:v>-16.113</c:v>
                </c:pt>
                <c:pt idx="4">
                  <c:v>-9.1549999999999994</c:v>
                </c:pt>
                <c:pt idx="5">
                  <c:v>-4.2720000000000002</c:v>
                </c:pt>
                <c:pt idx="6">
                  <c:v>5.92</c:v>
                </c:pt>
                <c:pt idx="7">
                  <c:v>12.817</c:v>
                </c:pt>
                <c:pt idx="8">
                  <c:v>19.652999999999999</c:v>
                </c:pt>
                <c:pt idx="9">
                  <c:v>30.823</c:v>
                </c:pt>
                <c:pt idx="10">
                  <c:v>20.568999999999999</c:v>
                </c:pt>
                <c:pt idx="11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5-47AA-88B3-46AEECBE99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TODOS!$F$564:$F$575</c:f>
              <c:numCache>
                <c:formatCode>General</c:formatCode>
                <c:ptCount val="12"/>
                <c:pt idx="0">
                  <c:v>23.803999999999998</c:v>
                </c:pt>
                <c:pt idx="1">
                  <c:v>89.965999999999994</c:v>
                </c:pt>
                <c:pt idx="2">
                  <c:v>139.95400000000001</c:v>
                </c:pt>
                <c:pt idx="3">
                  <c:v>149.23099999999999</c:v>
                </c:pt>
                <c:pt idx="4">
                  <c:v>96.741</c:v>
                </c:pt>
                <c:pt idx="5">
                  <c:v>24.109000000000002</c:v>
                </c:pt>
                <c:pt idx="6">
                  <c:v>-37.109000000000002</c:v>
                </c:pt>
                <c:pt idx="7">
                  <c:v>-59.326000000000001</c:v>
                </c:pt>
                <c:pt idx="8">
                  <c:v>-102.23399999999999</c:v>
                </c:pt>
                <c:pt idx="9">
                  <c:v>-134.09399999999999</c:v>
                </c:pt>
                <c:pt idx="10">
                  <c:v>-103.63800000000001</c:v>
                </c:pt>
                <c:pt idx="11">
                  <c:v>-62.988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5-47AA-88B3-46AEECBE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11055"/>
        <c:axId val="1836252127"/>
      </c:lineChart>
      <c:catAx>
        <c:axId val="197721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6252127"/>
        <c:crosses val="autoZero"/>
        <c:auto val="1"/>
        <c:lblAlgn val="ctr"/>
        <c:lblOffset val="100"/>
        <c:noMultiLvlLbl val="0"/>
      </c:catAx>
      <c:valAx>
        <c:axId val="18362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TODOS!$D$576:$D$588</c:f>
              <c:numCache>
                <c:formatCode>General</c:formatCode>
                <c:ptCount val="13"/>
                <c:pt idx="0">
                  <c:v>14.16</c:v>
                </c:pt>
                <c:pt idx="1">
                  <c:v>64.941000000000003</c:v>
                </c:pt>
                <c:pt idx="2">
                  <c:v>105.34699999999999</c:v>
                </c:pt>
                <c:pt idx="3">
                  <c:v>111.267</c:v>
                </c:pt>
                <c:pt idx="4">
                  <c:v>101.501</c:v>
                </c:pt>
                <c:pt idx="5">
                  <c:v>56.884999999999998</c:v>
                </c:pt>
                <c:pt idx="6">
                  <c:v>7.141</c:v>
                </c:pt>
                <c:pt idx="7">
                  <c:v>-55.603000000000002</c:v>
                </c:pt>
                <c:pt idx="8">
                  <c:v>-107.422</c:v>
                </c:pt>
                <c:pt idx="9">
                  <c:v>-97.838999999999999</c:v>
                </c:pt>
                <c:pt idx="10">
                  <c:v>-90.453999999999994</c:v>
                </c:pt>
                <c:pt idx="11">
                  <c:v>-75.438999999999993</c:v>
                </c:pt>
                <c:pt idx="12">
                  <c:v>-26.794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3-494E-A545-AA8AC599A8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TODOS!$E$576:$E$588</c:f>
              <c:numCache>
                <c:formatCode>General</c:formatCode>
                <c:ptCount val="13"/>
                <c:pt idx="0">
                  <c:v>-10.132</c:v>
                </c:pt>
                <c:pt idx="1">
                  <c:v>-17.395</c:v>
                </c:pt>
                <c:pt idx="2">
                  <c:v>-14.343</c:v>
                </c:pt>
                <c:pt idx="3">
                  <c:v>-20.446999999999999</c:v>
                </c:pt>
                <c:pt idx="4">
                  <c:v>-15.625</c:v>
                </c:pt>
                <c:pt idx="5">
                  <c:v>-9.2769999999999992</c:v>
                </c:pt>
                <c:pt idx="6">
                  <c:v>-1.2210000000000001</c:v>
                </c:pt>
                <c:pt idx="7">
                  <c:v>13.855</c:v>
                </c:pt>
                <c:pt idx="8">
                  <c:v>22.4</c:v>
                </c:pt>
                <c:pt idx="9">
                  <c:v>27.71</c:v>
                </c:pt>
                <c:pt idx="10">
                  <c:v>28.87</c:v>
                </c:pt>
                <c:pt idx="11">
                  <c:v>16.785</c:v>
                </c:pt>
                <c:pt idx="12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3-494E-A545-AA8AC599A87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TODOS!$F$576:$F$588</c:f>
              <c:numCache>
                <c:formatCode>General</c:formatCode>
                <c:ptCount val="13"/>
                <c:pt idx="0">
                  <c:v>12.146000000000001</c:v>
                </c:pt>
                <c:pt idx="1">
                  <c:v>76.477000000000004</c:v>
                </c:pt>
                <c:pt idx="2">
                  <c:v>115.35599999999999</c:v>
                </c:pt>
                <c:pt idx="3">
                  <c:v>122.31399999999999</c:v>
                </c:pt>
                <c:pt idx="4">
                  <c:v>118.59099999999999</c:v>
                </c:pt>
                <c:pt idx="5">
                  <c:v>76.05</c:v>
                </c:pt>
                <c:pt idx="6">
                  <c:v>12.268000000000001</c:v>
                </c:pt>
                <c:pt idx="7">
                  <c:v>-60.851999999999997</c:v>
                </c:pt>
                <c:pt idx="8">
                  <c:v>-103.271</c:v>
                </c:pt>
                <c:pt idx="9">
                  <c:v>-130.91999999999999</c:v>
                </c:pt>
                <c:pt idx="10">
                  <c:v>-124.634</c:v>
                </c:pt>
                <c:pt idx="11">
                  <c:v>-97.046000000000006</c:v>
                </c:pt>
                <c:pt idx="12">
                  <c:v>-58.655000000000001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53-494E-A545-AA8AC599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1183"/>
        <c:axId val="2046900303"/>
      </c:lineChart>
      <c:catAx>
        <c:axId val="184340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0303"/>
        <c:crosses val="autoZero"/>
        <c:auto val="1"/>
        <c:lblAlgn val="ctr"/>
        <c:lblOffset val="100"/>
        <c:noMultiLvlLbl val="0"/>
      </c:catAx>
      <c:valAx>
        <c:axId val="20469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JULIAN'!$D$207:$D$218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34.058</c:v>
                </c:pt>
                <c:pt idx="2">
                  <c:v>75.194999999999993</c:v>
                </c:pt>
                <c:pt idx="3">
                  <c:v>94.299000000000007</c:v>
                </c:pt>
                <c:pt idx="4">
                  <c:v>83.679000000000002</c:v>
                </c:pt>
                <c:pt idx="5">
                  <c:v>64.331000000000003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-28.076000000000001</c:v>
                </c:pt>
                <c:pt idx="9">
                  <c:v>-81.603999999999999</c:v>
                </c:pt>
                <c:pt idx="10">
                  <c:v>-73.914000000000001</c:v>
                </c:pt>
                <c:pt idx="11">
                  <c:v>-41.015999999999998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3-48F3-A346-374264D9A8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JULIAN'!$E$207:$E$218</c:f>
              <c:numCache>
                <c:formatCode>General</c:formatCode>
                <c:ptCount val="12"/>
                <c:pt idx="0">
                  <c:v>-0.24399999999999999</c:v>
                </c:pt>
                <c:pt idx="1">
                  <c:v>-4.8220000000000001</c:v>
                </c:pt>
                <c:pt idx="2">
                  <c:v>-15.32</c:v>
                </c:pt>
                <c:pt idx="3">
                  <c:v>1.6479999999999999</c:v>
                </c:pt>
                <c:pt idx="4">
                  <c:v>0</c:v>
                </c:pt>
                <c:pt idx="5">
                  <c:v>-31.555</c:v>
                </c:pt>
                <c:pt idx="6">
                  <c:v>-14.709</c:v>
                </c:pt>
                <c:pt idx="7">
                  <c:v>-3.4790000000000001</c:v>
                </c:pt>
                <c:pt idx="8">
                  <c:v>9.3989999999999991</c:v>
                </c:pt>
                <c:pt idx="9">
                  <c:v>8.1180000000000003</c:v>
                </c:pt>
                <c:pt idx="10">
                  <c:v>14.404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3-48F3-A346-374264D9A8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JULIAN'!$F$207:$F$218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53.283999999999999</c:v>
                </c:pt>
                <c:pt idx="2">
                  <c:v>121.765</c:v>
                </c:pt>
                <c:pt idx="3">
                  <c:v>151.428</c:v>
                </c:pt>
                <c:pt idx="4">
                  <c:v>108.032</c:v>
                </c:pt>
                <c:pt idx="5">
                  <c:v>93.078999999999994</c:v>
                </c:pt>
                <c:pt idx="6">
                  <c:v>24.047999999999998</c:v>
                </c:pt>
                <c:pt idx="7">
                  <c:v>-11.657999999999999</c:v>
                </c:pt>
                <c:pt idx="8">
                  <c:v>-65.978999999999999</c:v>
                </c:pt>
                <c:pt idx="9">
                  <c:v>-140.19800000000001</c:v>
                </c:pt>
                <c:pt idx="10">
                  <c:v>-129.39500000000001</c:v>
                </c:pt>
                <c:pt idx="11">
                  <c:v>-88.013000000000005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3-48F3-A346-374264D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7071"/>
        <c:axId val="436906479"/>
      </c:lineChart>
      <c:catAx>
        <c:axId val="142630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06479"/>
        <c:crosses val="autoZero"/>
        <c:auto val="1"/>
        <c:lblAlgn val="ctr"/>
        <c:lblOffset val="100"/>
        <c:noMultiLvlLbl val="0"/>
      </c:catAx>
      <c:valAx>
        <c:axId val="4369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JULIAN'!$D$219:$D$230</c:f>
              <c:numCache>
                <c:formatCode>General</c:formatCode>
                <c:ptCount val="12"/>
                <c:pt idx="0">
                  <c:v>43.518000000000001</c:v>
                </c:pt>
                <c:pt idx="1">
                  <c:v>93.994</c:v>
                </c:pt>
                <c:pt idx="2">
                  <c:v>70.495999999999995</c:v>
                </c:pt>
                <c:pt idx="3">
                  <c:v>82.335999999999999</c:v>
                </c:pt>
                <c:pt idx="4">
                  <c:v>10.01</c:v>
                </c:pt>
                <c:pt idx="5">
                  <c:v>-11.292</c:v>
                </c:pt>
                <c:pt idx="6">
                  <c:v>-44.433999999999997</c:v>
                </c:pt>
                <c:pt idx="7">
                  <c:v>-44.8</c:v>
                </c:pt>
                <c:pt idx="8">
                  <c:v>-41.87</c:v>
                </c:pt>
                <c:pt idx="9">
                  <c:v>-43.884</c:v>
                </c:pt>
                <c:pt idx="10">
                  <c:v>-24.047999999999998</c:v>
                </c:pt>
                <c:pt idx="11">
                  <c:v>-8.5449999999999999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5-420F-A7A2-C5E8FEC827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JULIAN'!$E$219:$E$230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-10.62</c:v>
                </c:pt>
                <c:pt idx="2">
                  <c:v>-19.286999999999999</c:v>
                </c:pt>
                <c:pt idx="3">
                  <c:v>-38.817999999999998</c:v>
                </c:pt>
                <c:pt idx="4">
                  <c:v>-18.920999999999999</c:v>
                </c:pt>
                <c:pt idx="5">
                  <c:v>-6.0999999999999999E-2</c:v>
                </c:pt>
                <c:pt idx="6">
                  <c:v>17.395</c:v>
                </c:pt>
                <c:pt idx="7">
                  <c:v>28.259</c:v>
                </c:pt>
                <c:pt idx="8">
                  <c:v>14.893000000000001</c:v>
                </c:pt>
                <c:pt idx="9">
                  <c:v>14.954000000000001</c:v>
                </c:pt>
                <c:pt idx="10">
                  <c:v>15.442</c:v>
                </c:pt>
                <c:pt idx="11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5-420F-A7A2-C5E8FEC827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JULIAN'!$F$219:$F$230</c:f>
              <c:numCache>
                <c:formatCode>General</c:formatCode>
                <c:ptCount val="12"/>
                <c:pt idx="0">
                  <c:v>50.902999999999999</c:v>
                </c:pt>
                <c:pt idx="1">
                  <c:v>122.07</c:v>
                </c:pt>
                <c:pt idx="2">
                  <c:v>142.09</c:v>
                </c:pt>
                <c:pt idx="3">
                  <c:v>176.08600000000001</c:v>
                </c:pt>
                <c:pt idx="4">
                  <c:v>11.840999999999999</c:v>
                </c:pt>
                <c:pt idx="5">
                  <c:v>-28.442</c:v>
                </c:pt>
                <c:pt idx="6">
                  <c:v>-99.486999999999995</c:v>
                </c:pt>
                <c:pt idx="7">
                  <c:v>-105.22499999999999</c:v>
                </c:pt>
                <c:pt idx="8">
                  <c:v>-108.337</c:v>
                </c:pt>
                <c:pt idx="9">
                  <c:v>-131.59200000000001</c:v>
                </c:pt>
                <c:pt idx="10">
                  <c:v>-86.304000000000002</c:v>
                </c:pt>
                <c:pt idx="11">
                  <c:v>-54.81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5-420F-A7A2-C5E8FEC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12559"/>
        <c:axId val="646816447"/>
      </c:lineChart>
      <c:catAx>
        <c:axId val="32051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816447"/>
        <c:crosses val="autoZero"/>
        <c:auto val="1"/>
        <c:lblAlgn val="ctr"/>
        <c:lblOffset val="100"/>
        <c:noMultiLvlLbl val="0"/>
      </c:catAx>
      <c:valAx>
        <c:axId val="6468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JULIAN'!$D$231:$D$242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67.016999999999996</c:v>
                </c:pt>
                <c:pt idx="2">
                  <c:v>93.384</c:v>
                </c:pt>
                <c:pt idx="3">
                  <c:v>82.275000000000006</c:v>
                </c:pt>
                <c:pt idx="4">
                  <c:v>41.320999999999998</c:v>
                </c:pt>
                <c:pt idx="5">
                  <c:v>9.5830000000000002</c:v>
                </c:pt>
                <c:pt idx="6">
                  <c:v>5.4930000000000003</c:v>
                </c:pt>
                <c:pt idx="7">
                  <c:v>-22.033999999999999</c:v>
                </c:pt>
                <c:pt idx="8">
                  <c:v>-69.945999999999998</c:v>
                </c:pt>
                <c:pt idx="9">
                  <c:v>-89.355000000000004</c:v>
                </c:pt>
                <c:pt idx="10">
                  <c:v>-55.176000000000002</c:v>
                </c:pt>
                <c:pt idx="11">
                  <c:v>-17.029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2-4CEC-969C-BF6CDEF779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JULIAN'!$E$231:$E$242</c:f>
              <c:numCache>
                <c:formatCode>General</c:formatCode>
                <c:ptCount val="12"/>
                <c:pt idx="0">
                  <c:v>3.54</c:v>
                </c:pt>
                <c:pt idx="1">
                  <c:v>-14.282</c:v>
                </c:pt>
                <c:pt idx="2">
                  <c:v>-22.765999999999998</c:v>
                </c:pt>
                <c:pt idx="3">
                  <c:v>-23.56</c:v>
                </c:pt>
                <c:pt idx="4">
                  <c:v>-26.001000000000001</c:v>
                </c:pt>
                <c:pt idx="5">
                  <c:v>-18.372</c:v>
                </c:pt>
                <c:pt idx="6">
                  <c:v>-0.79300000000000004</c:v>
                </c:pt>
                <c:pt idx="7">
                  <c:v>12.085000000000001</c:v>
                </c:pt>
                <c:pt idx="8">
                  <c:v>21.117999999999999</c:v>
                </c:pt>
                <c:pt idx="9">
                  <c:v>24.475000000000001</c:v>
                </c:pt>
                <c:pt idx="10">
                  <c:v>20.263999999999999</c:v>
                </c:pt>
                <c:pt idx="11">
                  <c:v>5.798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2-4CEC-969C-BF6CDEF779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JULIAN'!$F$231:$F$242</c:f>
              <c:numCache>
                <c:formatCode>General</c:formatCode>
                <c:ptCount val="12"/>
                <c:pt idx="0">
                  <c:v>10.803000000000001</c:v>
                </c:pt>
                <c:pt idx="1">
                  <c:v>94.543000000000006</c:v>
                </c:pt>
                <c:pt idx="2">
                  <c:v>155.334</c:v>
                </c:pt>
                <c:pt idx="3">
                  <c:v>155.762</c:v>
                </c:pt>
                <c:pt idx="4">
                  <c:v>100.22</c:v>
                </c:pt>
                <c:pt idx="5">
                  <c:v>32.531999999999996</c:v>
                </c:pt>
                <c:pt idx="6">
                  <c:v>-5.0659999999999998</c:v>
                </c:pt>
                <c:pt idx="7">
                  <c:v>-72.388000000000005</c:v>
                </c:pt>
                <c:pt idx="8">
                  <c:v>-138.79400000000001</c:v>
                </c:pt>
                <c:pt idx="9">
                  <c:v>-153.625</c:v>
                </c:pt>
                <c:pt idx="10">
                  <c:v>-115.78400000000001</c:v>
                </c:pt>
                <c:pt idx="11">
                  <c:v>-62.561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2-4CEC-969C-BF6CDEF7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39711"/>
        <c:axId val="693697583"/>
      </c:lineChart>
      <c:catAx>
        <c:axId val="142633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3697583"/>
        <c:crosses val="autoZero"/>
        <c:auto val="1"/>
        <c:lblAlgn val="ctr"/>
        <c:lblOffset val="100"/>
        <c:noMultiLvlLbl val="0"/>
      </c:catAx>
      <c:valAx>
        <c:axId val="6936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JULIAN'!$D$243:$D$254</c:f>
              <c:numCache>
                <c:formatCode>General</c:formatCode>
                <c:ptCount val="12"/>
                <c:pt idx="0">
                  <c:v>17.821999999999999</c:v>
                </c:pt>
                <c:pt idx="1">
                  <c:v>54.993000000000002</c:v>
                </c:pt>
                <c:pt idx="2">
                  <c:v>59.753</c:v>
                </c:pt>
                <c:pt idx="3">
                  <c:v>77.697999999999993</c:v>
                </c:pt>
                <c:pt idx="4">
                  <c:v>69.945999999999998</c:v>
                </c:pt>
                <c:pt idx="5">
                  <c:v>25.696000000000002</c:v>
                </c:pt>
                <c:pt idx="6">
                  <c:v>-0.42699999999999999</c:v>
                </c:pt>
                <c:pt idx="7">
                  <c:v>-6.6529999999999996</c:v>
                </c:pt>
                <c:pt idx="8">
                  <c:v>-38.146999999999998</c:v>
                </c:pt>
                <c:pt idx="9">
                  <c:v>-49.5</c:v>
                </c:pt>
                <c:pt idx="10">
                  <c:v>-36.987000000000002</c:v>
                </c:pt>
                <c:pt idx="11">
                  <c:v>-28.076000000000001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4C2F-BA33-0969FB339B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JULIAN'!$E$243:$E$254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-10.132</c:v>
                </c:pt>
                <c:pt idx="2">
                  <c:v>-7.08</c:v>
                </c:pt>
                <c:pt idx="3">
                  <c:v>-11.108000000000001</c:v>
                </c:pt>
                <c:pt idx="4">
                  <c:v>-12.878</c:v>
                </c:pt>
                <c:pt idx="5">
                  <c:v>-29.541</c:v>
                </c:pt>
                <c:pt idx="6">
                  <c:v>-11.718999999999999</c:v>
                </c:pt>
                <c:pt idx="7">
                  <c:v>2.1970000000000001</c:v>
                </c:pt>
                <c:pt idx="8">
                  <c:v>8.9109999999999996</c:v>
                </c:pt>
                <c:pt idx="9">
                  <c:v>11.475</c:v>
                </c:pt>
                <c:pt idx="10">
                  <c:v>22.827000000000002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6-4C2F-BA33-0969FB339B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JULIAN'!$F$243:$F$254</c:f>
              <c:numCache>
                <c:formatCode>General</c:formatCode>
                <c:ptCount val="12"/>
                <c:pt idx="0">
                  <c:v>-4.4560000000000004</c:v>
                </c:pt>
                <c:pt idx="1">
                  <c:v>68.236999999999995</c:v>
                </c:pt>
                <c:pt idx="2">
                  <c:v>103.577</c:v>
                </c:pt>
                <c:pt idx="3">
                  <c:v>130.91999999999999</c:v>
                </c:pt>
                <c:pt idx="4">
                  <c:v>138.36699999999999</c:v>
                </c:pt>
                <c:pt idx="5">
                  <c:v>100.64700000000001</c:v>
                </c:pt>
                <c:pt idx="6">
                  <c:v>5.92</c:v>
                </c:pt>
                <c:pt idx="7">
                  <c:v>-33.325000000000003</c:v>
                </c:pt>
                <c:pt idx="8">
                  <c:v>-84.9</c:v>
                </c:pt>
                <c:pt idx="9">
                  <c:v>-114.929</c:v>
                </c:pt>
                <c:pt idx="10">
                  <c:v>-106.628</c:v>
                </c:pt>
                <c:pt idx="11">
                  <c:v>-94.177000000000007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6-4C2F-BA33-0969FB33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14575"/>
        <c:axId val="318230991"/>
      </c:lineChart>
      <c:catAx>
        <c:axId val="152721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30991"/>
        <c:crosses val="autoZero"/>
        <c:auto val="1"/>
        <c:lblAlgn val="ctr"/>
        <c:lblOffset val="100"/>
        <c:noMultiLvlLbl val="0"/>
      </c:catAx>
      <c:valAx>
        <c:axId val="3182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JULIAN'!$D$255:$D$266</c:f>
              <c:numCache>
                <c:formatCode>General</c:formatCode>
                <c:ptCount val="12"/>
                <c:pt idx="0">
                  <c:v>29.541</c:v>
                </c:pt>
                <c:pt idx="1">
                  <c:v>68.847999999999999</c:v>
                </c:pt>
                <c:pt idx="2">
                  <c:v>82.947000000000003</c:v>
                </c:pt>
                <c:pt idx="3">
                  <c:v>91.918999999999997</c:v>
                </c:pt>
                <c:pt idx="4">
                  <c:v>25.696000000000002</c:v>
                </c:pt>
                <c:pt idx="5">
                  <c:v>2.6859999999999999</c:v>
                </c:pt>
                <c:pt idx="6">
                  <c:v>-14.038</c:v>
                </c:pt>
                <c:pt idx="7">
                  <c:v>-39.978000000000002</c:v>
                </c:pt>
                <c:pt idx="8">
                  <c:v>-38.451999999999998</c:v>
                </c:pt>
                <c:pt idx="9">
                  <c:v>-49.561</c:v>
                </c:pt>
                <c:pt idx="10">
                  <c:v>-41.686999999999998</c:v>
                </c:pt>
                <c:pt idx="11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4866-8235-4B2374D3BE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JULIAN'!$E$255:$E$266</c:f>
              <c:numCache>
                <c:formatCode>General</c:formatCode>
                <c:ptCount val="12"/>
                <c:pt idx="0">
                  <c:v>-7.08</c:v>
                </c:pt>
                <c:pt idx="1">
                  <c:v>-5.798</c:v>
                </c:pt>
                <c:pt idx="2">
                  <c:v>-1.587</c:v>
                </c:pt>
                <c:pt idx="3">
                  <c:v>-14.709</c:v>
                </c:pt>
                <c:pt idx="4">
                  <c:v>-18.372</c:v>
                </c:pt>
                <c:pt idx="5">
                  <c:v>-13.733000000000001</c:v>
                </c:pt>
                <c:pt idx="6">
                  <c:v>10.071</c:v>
                </c:pt>
                <c:pt idx="7">
                  <c:v>12.878</c:v>
                </c:pt>
                <c:pt idx="8">
                  <c:v>19.530999999999999</c:v>
                </c:pt>
                <c:pt idx="9">
                  <c:v>23.742999999999999</c:v>
                </c:pt>
                <c:pt idx="10">
                  <c:v>12.817</c:v>
                </c:pt>
                <c:pt idx="11">
                  <c:v>18.004999999999999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4866-8235-4B2374D3BE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JULIAN'!$F$255:$F$266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97.106999999999999</c:v>
                </c:pt>
                <c:pt idx="2">
                  <c:v>152.22200000000001</c:v>
                </c:pt>
                <c:pt idx="3">
                  <c:v>171.32599999999999</c:v>
                </c:pt>
                <c:pt idx="4">
                  <c:v>64.757999999999996</c:v>
                </c:pt>
                <c:pt idx="5">
                  <c:v>18.738</c:v>
                </c:pt>
                <c:pt idx="6">
                  <c:v>-34.911999999999999</c:v>
                </c:pt>
                <c:pt idx="7">
                  <c:v>-79.712000000000003</c:v>
                </c:pt>
                <c:pt idx="8">
                  <c:v>-112.732</c:v>
                </c:pt>
                <c:pt idx="9">
                  <c:v>-100.28100000000001</c:v>
                </c:pt>
                <c:pt idx="10">
                  <c:v>-91.186999999999998</c:v>
                </c:pt>
                <c:pt idx="11">
                  <c:v>-68.909000000000006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4866-8235-4B2374D3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8671"/>
        <c:axId val="1455183887"/>
      </c:lineChart>
      <c:catAx>
        <c:axId val="142632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83887"/>
        <c:crosses val="autoZero"/>
        <c:auto val="1"/>
        <c:lblAlgn val="ctr"/>
        <c:lblOffset val="100"/>
        <c:noMultiLvlLbl val="0"/>
      </c:catAx>
      <c:valAx>
        <c:axId val="1455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JULIAN'!$D$267:$D$278</c:f>
              <c:numCache>
                <c:formatCode>General</c:formatCode>
                <c:ptCount val="12"/>
                <c:pt idx="0">
                  <c:v>33.325000000000003</c:v>
                </c:pt>
                <c:pt idx="1">
                  <c:v>64.757999999999996</c:v>
                </c:pt>
                <c:pt idx="2">
                  <c:v>87.83</c:v>
                </c:pt>
                <c:pt idx="3">
                  <c:v>48.156999999999996</c:v>
                </c:pt>
                <c:pt idx="4">
                  <c:v>39.246000000000002</c:v>
                </c:pt>
                <c:pt idx="5">
                  <c:v>4.8220000000000001</c:v>
                </c:pt>
                <c:pt idx="6">
                  <c:v>1.282</c:v>
                </c:pt>
                <c:pt idx="7">
                  <c:v>-22.155999999999999</c:v>
                </c:pt>
                <c:pt idx="8">
                  <c:v>-53.405999999999999</c:v>
                </c:pt>
                <c:pt idx="9">
                  <c:v>-69.701999999999998</c:v>
                </c:pt>
                <c:pt idx="10">
                  <c:v>-46.692</c:v>
                </c:pt>
                <c:pt idx="11">
                  <c:v>-12.023999999999999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FB4-8B80-3DAC9BC3C1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JULIAN'!$E$267:$E$278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-12.817</c:v>
                </c:pt>
                <c:pt idx="2">
                  <c:v>-17.516999999999999</c:v>
                </c:pt>
                <c:pt idx="3">
                  <c:v>-23.620999999999999</c:v>
                </c:pt>
                <c:pt idx="4">
                  <c:v>-15.381</c:v>
                </c:pt>
                <c:pt idx="5">
                  <c:v>-8.24</c:v>
                </c:pt>
                <c:pt idx="6">
                  <c:v>0.24399999999999999</c:v>
                </c:pt>
                <c:pt idx="7">
                  <c:v>8.9719999999999995</c:v>
                </c:pt>
                <c:pt idx="8">
                  <c:v>24.658000000000001</c:v>
                </c:pt>
                <c:pt idx="9">
                  <c:v>26.306000000000001</c:v>
                </c:pt>
                <c:pt idx="10">
                  <c:v>25.757000000000001</c:v>
                </c:pt>
                <c:pt idx="11">
                  <c:v>3.9670000000000001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FB4-8B80-3DAC9BC3C1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JULIAN'!$F$267:$F$278</c:f>
              <c:numCache>
                <c:formatCode>General</c:formatCode>
                <c:ptCount val="12"/>
                <c:pt idx="0">
                  <c:v>53.710999999999999</c:v>
                </c:pt>
                <c:pt idx="1">
                  <c:v>115.54</c:v>
                </c:pt>
                <c:pt idx="2">
                  <c:v>129.089</c:v>
                </c:pt>
                <c:pt idx="3">
                  <c:v>124.268</c:v>
                </c:pt>
                <c:pt idx="4">
                  <c:v>78.430000000000007</c:v>
                </c:pt>
                <c:pt idx="5">
                  <c:v>1.587</c:v>
                </c:pt>
                <c:pt idx="6">
                  <c:v>-33.630000000000003</c:v>
                </c:pt>
                <c:pt idx="7">
                  <c:v>-84.778000000000006</c:v>
                </c:pt>
                <c:pt idx="8">
                  <c:v>-105.71299999999999</c:v>
                </c:pt>
                <c:pt idx="9">
                  <c:v>-127.136</c:v>
                </c:pt>
                <c:pt idx="10">
                  <c:v>-99.364999999999995</c:v>
                </c:pt>
                <c:pt idx="11">
                  <c:v>-29.785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FB4-8B80-3DAC9BC3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8079"/>
        <c:axId val="318180895"/>
      </c:lineChart>
      <c:catAx>
        <c:axId val="68758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0895"/>
        <c:crosses val="autoZero"/>
        <c:auto val="1"/>
        <c:lblAlgn val="ctr"/>
        <c:lblOffset val="100"/>
        <c:noMultiLvlLbl val="0"/>
      </c:catAx>
      <c:valAx>
        <c:axId val="3181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8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JULIAN'!$D$279:$D$290</c:f>
              <c:numCache>
                <c:formatCode>General</c:formatCode>
                <c:ptCount val="12"/>
                <c:pt idx="0">
                  <c:v>35.889000000000003</c:v>
                </c:pt>
                <c:pt idx="1">
                  <c:v>70.861999999999995</c:v>
                </c:pt>
                <c:pt idx="2">
                  <c:v>64.209000000000003</c:v>
                </c:pt>
                <c:pt idx="3">
                  <c:v>38.756999999999998</c:v>
                </c:pt>
                <c:pt idx="4">
                  <c:v>34.972999999999999</c:v>
                </c:pt>
                <c:pt idx="5">
                  <c:v>33.752000000000002</c:v>
                </c:pt>
                <c:pt idx="6">
                  <c:v>5.7370000000000001</c:v>
                </c:pt>
                <c:pt idx="7">
                  <c:v>-28.137</c:v>
                </c:pt>
                <c:pt idx="8">
                  <c:v>-56.518999999999998</c:v>
                </c:pt>
                <c:pt idx="9">
                  <c:v>-54.871000000000002</c:v>
                </c:pt>
                <c:pt idx="10">
                  <c:v>-32.348999999999997</c:v>
                </c:pt>
                <c:pt idx="11">
                  <c:v>-8.85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FCC-B638-7D2075B012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JULIAN'!$E$279:$E$290</c:f>
              <c:numCache>
                <c:formatCode>General</c:formatCode>
                <c:ptCount val="12"/>
                <c:pt idx="0">
                  <c:v>-11.414</c:v>
                </c:pt>
                <c:pt idx="1">
                  <c:v>-12.023999999999999</c:v>
                </c:pt>
                <c:pt idx="2">
                  <c:v>-8.3620000000000001</c:v>
                </c:pt>
                <c:pt idx="3">
                  <c:v>-19.103999999999999</c:v>
                </c:pt>
                <c:pt idx="4">
                  <c:v>-15.198</c:v>
                </c:pt>
                <c:pt idx="5">
                  <c:v>2.1360000000000001</c:v>
                </c:pt>
                <c:pt idx="6">
                  <c:v>2.625</c:v>
                </c:pt>
                <c:pt idx="7">
                  <c:v>16.785</c:v>
                </c:pt>
                <c:pt idx="8">
                  <c:v>40.283000000000001</c:v>
                </c:pt>
                <c:pt idx="9">
                  <c:v>18.311</c:v>
                </c:pt>
                <c:pt idx="10">
                  <c:v>9.9489999999999998</c:v>
                </c:pt>
                <c:pt idx="11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FCC-B638-7D2075B012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JULIAN'!$F$279:$F$290</c:f>
              <c:numCache>
                <c:formatCode>General</c:formatCode>
                <c:ptCount val="12"/>
                <c:pt idx="0">
                  <c:v>46.753</c:v>
                </c:pt>
                <c:pt idx="1">
                  <c:v>117.371</c:v>
                </c:pt>
                <c:pt idx="2">
                  <c:v>130.798</c:v>
                </c:pt>
                <c:pt idx="3">
                  <c:v>83.801000000000002</c:v>
                </c:pt>
                <c:pt idx="4">
                  <c:v>56.640999999999998</c:v>
                </c:pt>
                <c:pt idx="5">
                  <c:v>9.0329999999999995</c:v>
                </c:pt>
                <c:pt idx="6">
                  <c:v>-24.902000000000001</c:v>
                </c:pt>
                <c:pt idx="7">
                  <c:v>-86.792000000000002</c:v>
                </c:pt>
                <c:pt idx="8">
                  <c:v>-117.73699999999999</c:v>
                </c:pt>
                <c:pt idx="9">
                  <c:v>-100.40300000000001</c:v>
                </c:pt>
                <c:pt idx="10">
                  <c:v>-85.814999999999998</c:v>
                </c:pt>
                <c:pt idx="11">
                  <c:v>-42.357999999999997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D-4FCC-B638-7D2075B0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78687"/>
        <c:axId val="1455199759"/>
      </c:lineChart>
      <c:catAx>
        <c:axId val="65117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99759"/>
        <c:crosses val="autoZero"/>
        <c:auto val="1"/>
        <c:lblAlgn val="ctr"/>
        <c:lblOffset val="100"/>
        <c:noMultiLvlLbl val="0"/>
      </c:catAx>
      <c:valAx>
        <c:axId val="1455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1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JULIAN'!$D$291:$D$302</c:f>
              <c:numCache>
                <c:formatCode>General</c:formatCode>
                <c:ptCount val="12"/>
                <c:pt idx="0">
                  <c:v>20.873999999999999</c:v>
                </c:pt>
                <c:pt idx="1">
                  <c:v>54.932000000000002</c:v>
                </c:pt>
                <c:pt idx="2">
                  <c:v>73.180999999999997</c:v>
                </c:pt>
                <c:pt idx="3">
                  <c:v>64.819000000000003</c:v>
                </c:pt>
                <c:pt idx="4">
                  <c:v>51.575000000000003</c:v>
                </c:pt>
                <c:pt idx="5">
                  <c:v>21.606000000000002</c:v>
                </c:pt>
                <c:pt idx="6">
                  <c:v>-6.8970000000000002</c:v>
                </c:pt>
                <c:pt idx="7">
                  <c:v>-25.818000000000001</c:v>
                </c:pt>
                <c:pt idx="8">
                  <c:v>-38.146999999999998</c:v>
                </c:pt>
                <c:pt idx="9">
                  <c:v>-36.438000000000002</c:v>
                </c:pt>
                <c:pt idx="10">
                  <c:v>-28.32</c:v>
                </c:pt>
                <c:pt idx="11">
                  <c:v>-16.478999999999999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8E6-B878-47B57C2AB3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JULIAN'!$E$291:$E$302</c:f>
              <c:numCache>
                <c:formatCode>General</c:formatCode>
                <c:ptCount val="12"/>
                <c:pt idx="0">
                  <c:v>-1.77</c:v>
                </c:pt>
                <c:pt idx="1">
                  <c:v>-8.3010000000000002</c:v>
                </c:pt>
                <c:pt idx="2">
                  <c:v>-7.5679999999999996</c:v>
                </c:pt>
                <c:pt idx="3">
                  <c:v>-9.8879999999999999</c:v>
                </c:pt>
                <c:pt idx="4">
                  <c:v>-12.573</c:v>
                </c:pt>
                <c:pt idx="5">
                  <c:v>9.827</c:v>
                </c:pt>
                <c:pt idx="6">
                  <c:v>7.0190000000000001</c:v>
                </c:pt>
                <c:pt idx="7">
                  <c:v>15.137</c:v>
                </c:pt>
                <c:pt idx="8">
                  <c:v>22.216999999999999</c:v>
                </c:pt>
                <c:pt idx="9">
                  <c:v>7.8120000000000003</c:v>
                </c:pt>
                <c:pt idx="10">
                  <c:v>14.404</c:v>
                </c:pt>
                <c:pt idx="11">
                  <c:v>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7-48E6-B878-47B57C2AB3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JULIAN'!$F$291:$F$302</c:f>
              <c:numCache>
                <c:formatCode>General</c:formatCode>
                <c:ptCount val="12"/>
                <c:pt idx="0">
                  <c:v>13.672000000000001</c:v>
                </c:pt>
                <c:pt idx="1">
                  <c:v>77.759</c:v>
                </c:pt>
                <c:pt idx="2">
                  <c:v>145.75200000000001</c:v>
                </c:pt>
                <c:pt idx="3">
                  <c:v>142.09</c:v>
                </c:pt>
                <c:pt idx="4">
                  <c:v>81.725999999999999</c:v>
                </c:pt>
                <c:pt idx="5">
                  <c:v>27.405000000000001</c:v>
                </c:pt>
                <c:pt idx="6">
                  <c:v>-26.855</c:v>
                </c:pt>
                <c:pt idx="7">
                  <c:v>-84.534000000000006</c:v>
                </c:pt>
                <c:pt idx="8">
                  <c:v>-103.76</c:v>
                </c:pt>
                <c:pt idx="9">
                  <c:v>-102.35599999999999</c:v>
                </c:pt>
                <c:pt idx="10">
                  <c:v>-102.295</c:v>
                </c:pt>
                <c:pt idx="11">
                  <c:v>-64.391999999999996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7-48E6-B878-47B57C2A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7199"/>
        <c:axId val="524315663"/>
      </c:lineChart>
      <c:catAx>
        <c:axId val="68759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15663"/>
        <c:crosses val="autoZero"/>
        <c:auto val="1"/>
        <c:lblAlgn val="ctr"/>
        <c:lblOffset val="100"/>
        <c:noMultiLvlLbl val="0"/>
      </c:catAx>
      <c:valAx>
        <c:axId val="5243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JULIAN'!$D$303:$D$314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49.194000000000003</c:v>
                </c:pt>
                <c:pt idx="2">
                  <c:v>69.763000000000005</c:v>
                </c:pt>
                <c:pt idx="3">
                  <c:v>81.603999999999999</c:v>
                </c:pt>
                <c:pt idx="4">
                  <c:v>83.557000000000002</c:v>
                </c:pt>
                <c:pt idx="5">
                  <c:v>34.728999999999999</c:v>
                </c:pt>
                <c:pt idx="6">
                  <c:v>3.9060000000000001</c:v>
                </c:pt>
                <c:pt idx="7">
                  <c:v>-22.582999999999998</c:v>
                </c:pt>
                <c:pt idx="8">
                  <c:v>-53.344999999999999</c:v>
                </c:pt>
                <c:pt idx="9">
                  <c:v>-80.626999999999995</c:v>
                </c:pt>
                <c:pt idx="10">
                  <c:v>-70.923000000000002</c:v>
                </c:pt>
                <c:pt idx="11">
                  <c:v>-34.119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1B2-94CD-85933E666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JULIAN'!$E$303:$E$314</c:f>
              <c:numCache>
                <c:formatCode>General</c:formatCode>
                <c:ptCount val="12"/>
                <c:pt idx="0">
                  <c:v>4.5170000000000003</c:v>
                </c:pt>
                <c:pt idx="1">
                  <c:v>-2.1970000000000001</c:v>
                </c:pt>
                <c:pt idx="2">
                  <c:v>-14.771000000000001</c:v>
                </c:pt>
                <c:pt idx="3">
                  <c:v>-10.254</c:v>
                </c:pt>
                <c:pt idx="4">
                  <c:v>-17.882999999999999</c:v>
                </c:pt>
                <c:pt idx="5">
                  <c:v>-10.925000000000001</c:v>
                </c:pt>
                <c:pt idx="6">
                  <c:v>1.8919999999999999</c:v>
                </c:pt>
                <c:pt idx="7">
                  <c:v>9.9489999999999998</c:v>
                </c:pt>
                <c:pt idx="8">
                  <c:v>20.690999999999999</c:v>
                </c:pt>
                <c:pt idx="9">
                  <c:v>11.475</c:v>
                </c:pt>
                <c:pt idx="10">
                  <c:v>10.680999999999999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1B2-94CD-85933E666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JULIAN'!$F$303:$F$314</c:f>
              <c:numCache>
                <c:formatCode>General</c:formatCode>
                <c:ptCount val="12"/>
                <c:pt idx="0">
                  <c:v>-4.5780000000000003</c:v>
                </c:pt>
                <c:pt idx="1">
                  <c:v>73.668999999999997</c:v>
                </c:pt>
                <c:pt idx="2">
                  <c:v>112.30500000000001</c:v>
                </c:pt>
                <c:pt idx="3">
                  <c:v>129.39500000000001</c:v>
                </c:pt>
                <c:pt idx="4">
                  <c:v>112</c:v>
                </c:pt>
                <c:pt idx="5">
                  <c:v>43.701000000000001</c:v>
                </c:pt>
                <c:pt idx="6">
                  <c:v>-7.4459999999999997</c:v>
                </c:pt>
                <c:pt idx="7">
                  <c:v>-38.878999999999998</c:v>
                </c:pt>
                <c:pt idx="8">
                  <c:v>-91.248000000000005</c:v>
                </c:pt>
                <c:pt idx="9">
                  <c:v>-112.18300000000001</c:v>
                </c:pt>
                <c:pt idx="10">
                  <c:v>-109.863</c:v>
                </c:pt>
                <c:pt idx="11">
                  <c:v>-63.843000000000004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1-41B2-94CD-85933E6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53631"/>
        <c:axId val="358945071"/>
      </c:lineChart>
      <c:catAx>
        <c:axId val="142635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45071"/>
        <c:crosses val="autoZero"/>
        <c:auto val="1"/>
        <c:lblAlgn val="ctr"/>
        <c:lblOffset val="100"/>
        <c:noMultiLvlLbl val="0"/>
      </c:catAx>
      <c:valAx>
        <c:axId val="3589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JULIAN'!$D$315:$D$326</c:f>
              <c:numCache>
                <c:formatCode>General</c:formatCode>
                <c:ptCount val="12"/>
                <c:pt idx="0">
                  <c:v>31.798999999999999</c:v>
                </c:pt>
                <c:pt idx="1">
                  <c:v>57.19</c:v>
                </c:pt>
                <c:pt idx="2">
                  <c:v>76.66</c:v>
                </c:pt>
                <c:pt idx="3">
                  <c:v>65.856999999999999</c:v>
                </c:pt>
                <c:pt idx="4">
                  <c:v>28.564</c:v>
                </c:pt>
                <c:pt idx="5">
                  <c:v>31.372</c:v>
                </c:pt>
                <c:pt idx="6">
                  <c:v>-3.6619999999999999</c:v>
                </c:pt>
                <c:pt idx="7">
                  <c:v>-20.690999999999999</c:v>
                </c:pt>
                <c:pt idx="8">
                  <c:v>-38.756999999999998</c:v>
                </c:pt>
                <c:pt idx="9">
                  <c:v>-51.27</c:v>
                </c:pt>
                <c:pt idx="10">
                  <c:v>-53.100999999999999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E-4F7B-B0B1-19B376D38C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JULIAN'!$E$315:$E$326</c:f>
              <c:numCache>
                <c:formatCode>General</c:formatCode>
                <c:ptCount val="12"/>
                <c:pt idx="0">
                  <c:v>-2.8079999999999998</c:v>
                </c:pt>
                <c:pt idx="1">
                  <c:v>-5.31</c:v>
                </c:pt>
                <c:pt idx="2">
                  <c:v>-7.08</c:v>
                </c:pt>
                <c:pt idx="3">
                  <c:v>-7.6289999999999996</c:v>
                </c:pt>
                <c:pt idx="4">
                  <c:v>-8.0570000000000004</c:v>
                </c:pt>
                <c:pt idx="5">
                  <c:v>-13.305999999999999</c:v>
                </c:pt>
                <c:pt idx="6">
                  <c:v>0.73199999999999998</c:v>
                </c:pt>
                <c:pt idx="7">
                  <c:v>10.375999999999999</c:v>
                </c:pt>
                <c:pt idx="8">
                  <c:v>20.873999999999999</c:v>
                </c:pt>
                <c:pt idx="9">
                  <c:v>16.234999999999999</c:v>
                </c:pt>
                <c:pt idx="10">
                  <c:v>18.433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E-4F7B-B0B1-19B376D38C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JULIAN'!$F$315:$F$326</c:f>
              <c:numCache>
                <c:formatCode>General</c:formatCode>
                <c:ptCount val="12"/>
                <c:pt idx="0">
                  <c:v>31.677</c:v>
                </c:pt>
                <c:pt idx="1">
                  <c:v>81.787000000000006</c:v>
                </c:pt>
                <c:pt idx="2">
                  <c:v>116.76</c:v>
                </c:pt>
                <c:pt idx="3">
                  <c:v>104.675</c:v>
                </c:pt>
                <c:pt idx="4">
                  <c:v>67.444000000000003</c:v>
                </c:pt>
                <c:pt idx="5">
                  <c:v>48.95</c:v>
                </c:pt>
                <c:pt idx="6">
                  <c:v>-10.803000000000001</c:v>
                </c:pt>
                <c:pt idx="7">
                  <c:v>-49.316000000000003</c:v>
                </c:pt>
                <c:pt idx="8">
                  <c:v>-92.468000000000004</c:v>
                </c:pt>
                <c:pt idx="9">
                  <c:v>-112.244</c:v>
                </c:pt>
                <c:pt idx="10">
                  <c:v>-115.35599999999999</c:v>
                </c:pt>
                <c:pt idx="11">
                  <c:v>-74.706999999999994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E-4F7B-B0B1-19B376D3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68879"/>
        <c:axId val="318228015"/>
      </c:lineChart>
      <c:catAx>
        <c:axId val="68756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8015"/>
        <c:crosses val="autoZero"/>
        <c:auto val="1"/>
        <c:lblAlgn val="ctr"/>
        <c:lblOffset val="100"/>
        <c:noMultiLvlLbl val="0"/>
      </c:catAx>
      <c:valAx>
        <c:axId val="318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JULIAN'!$D$327:$D$338</c:f>
              <c:numCache>
                <c:formatCode>General</c:formatCode>
                <c:ptCount val="12"/>
                <c:pt idx="0">
                  <c:v>36.621000000000002</c:v>
                </c:pt>
                <c:pt idx="1">
                  <c:v>67.566000000000003</c:v>
                </c:pt>
                <c:pt idx="2">
                  <c:v>76.537999999999997</c:v>
                </c:pt>
                <c:pt idx="3">
                  <c:v>59.57</c:v>
                </c:pt>
                <c:pt idx="4">
                  <c:v>2.1360000000000001</c:v>
                </c:pt>
                <c:pt idx="5">
                  <c:v>15.686</c:v>
                </c:pt>
                <c:pt idx="6">
                  <c:v>-7.3849999999999998</c:v>
                </c:pt>
                <c:pt idx="7">
                  <c:v>-43.213000000000001</c:v>
                </c:pt>
                <c:pt idx="8">
                  <c:v>-53.771999999999998</c:v>
                </c:pt>
                <c:pt idx="9">
                  <c:v>-61.401000000000003</c:v>
                </c:pt>
                <c:pt idx="10">
                  <c:v>-39.856000000000002</c:v>
                </c:pt>
                <c:pt idx="11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6-4EB5-8594-DDB5372C71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JULIAN'!$E$327:$E$338</c:f>
              <c:numCache>
                <c:formatCode>General</c:formatCode>
                <c:ptCount val="12"/>
                <c:pt idx="0">
                  <c:v>0.122</c:v>
                </c:pt>
                <c:pt idx="1">
                  <c:v>-12.023999999999999</c:v>
                </c:pt>
                <c:pt idx="2">
                  <c:v>-13.916</c:v>
                </c:pt>
                <c:pt idx="3">
                  <c:v>-5.92</c:v>
                </c:pt>
                <c:pt idx="4">
                  <c:v>-8.5449999999999999</c:v>
                </c:pt>
                <c:pt idx="5">
                  <c:v>1.77</c:v>
                </c:pt>
                <c:pt idx="6">
                  <c:v>8.484</c:v>
                </c:pt>
                <c:pt idx="7">
                  <c:v>16.234999999999999</c:v>
                </c:pt>
                <c:pt idx="8">
                  <c:v>18.981999999999999</c:v>
                </c:pt>
                <c:pt idx="9">
                  <c:v>8.9719999999999995</c:v>
                </c:pt>
                <c:pt idx="10">
                  <c:v>4.2110000000000003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6-4EB5-8594-DDB5372C71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JULIAN'!$F$327:$F$338</c:f>
              <c:numCache>
                <c:formatCode>General</c:formatCode>
                <c:ptCount val="12"/>
                <c:pt idx="0">
                  <c:v>50.170999999999999</c:v>
                </c:pt>
                <c:pt idx="1">
                  <c:v>119.202</c:v>
                </c:pt>
                <c:pt idx="2">
                  <c:v>153.74799999999999</c:v>
                </c:pt>
                <c:pt idx="3">
                  <c:v>122.864</c:v>
                </c:pt>
                <c:pt idx="4">
                  <c:v>12.756</c:v>
                </c:pt>
                <c:pt idx="5">
                  <c:v>5.6150000000000002</c:v>
                </c:pt>
                <c:pt idx="6">
                  <c:v>-43.64</c:v>
                </c:pt>
                <c:pt idx="7">
                  <c:v>-111.023</c:v>
                </c:pt>
                <c:pt idx="8">
                  <c:v>-124.023</c:v>
                </c:pt>
                <c:pt idx="9">
                  <c:v>-100.15900000000001</c:v>
                </c:pt>
                <c:pt idx="10">
                  <c:v>-68.542000000000002</c:v>
                </c:pt>
                <c:pt idx="11">
                  <c:v>-15.015000000000001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6-4EB5-8594-DDB5372C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4159"/>
        <c:axId val="318189823"/>
      </c:lineChart>
      <c:catAx>
        <c:axId val="68757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9823"/>
        <c:crosses val="autoZero"/>
        <c:auto val="1"/>
        <c:lblAlgn val="ctr"/>
        <c:lblOffset val="100"/>
        <c:noMultiLvlLbl val="0"/>
      </c:catAx>
      <c:valAx>
        <c:axId val="3181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JULIAN'!$D$339:$D$350</c:f>
              <c:numCache>
                <c:formatCode>General</c:formatCode>
                <c:ptCount val="12"/>
                <c:pt idx="0">
                  <c:v>42.542000000000002</c:v>
                </c:pt>
                <c:pt idx="1">
                  <c:v>67.322000000000003</c:v>
                </c:pt>
                <c:pt idx="2">
                  <c:v>72.021000000000001</c:v>
                </c:pt>
                <c:pt idx="3">
                  <c:v>60.607999999999997</c:v>
                </c:pt>
                <c:pt idx="4">
                  <c:v>11.23</c:v>
                </c:pt>
                <c:pt idx="5">
                  <c:v>2.258</c:v>
                </c:pt>
                <c:pt idx="6">
                  <c:v>-2.6859999999999999</c:v>
                </c:pt>
                <c:pt idx="7">
                  <c:v>-36.194000000000003</c:v>
                </c:pt>
                <c:pt idx="8">
                  <c:v>-91.98</c:v>
                </c:pt>
                <c:pt idx="9">
                  <c:v>-99.486999999999995</c:v>
                </c:pt>
                <c:pt idx="10">
                  <c:v>-52.612000000000002</c:v>
                </c:pt>
                <c:pt idx="11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6D1-A8A7-286314E41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JULIAN'!$E$339:$E$350</c:f>
              <c:numCache>
                <c:formatCode>General</c:formatCode>
                <c:ptCount val="12"/>
                <c:pt idx="0">
                  <c:v>-2.5630000000000002</c:v>
                </c:pt>
                <c:pt idx="1">
                  <c:v>-9.5210000000000008</c:v>
                </c:pt>
                <c:pt idx="2">
                  <c:v>-7.5069999999999997</c:v>
                </c:pt>
                <c:pt idx="3">
                  <c:v>5.1879999999999997</c:v>
                </c:pt>
                <c:pt idx="4">
                  <c:v>-7.5069999999999997</c:v>
                </c:pt>
                <c:pt idx="5">
                  <c:v>1.831</c:v>
                </c:pt>
                <c:pt idx="6">
                  <c:v>2.0750000000000002</c:v>
                </c:pt>
                <c:pt idx="7">
                  <c:v>9.5210000000000008</c:v>
                </c:pt>
                <c:pt idx="8">
                  <c:v>4.0890000000000004</c:v>
                </c:pt>
                <c:pt idx="9">
                  <c:v>17.943999999999999</c:v>
                </c:pt>
                <c:pt idx="10">
                  <c:v>11.475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6D1-A8A7-286314E41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JULIAN'!$F$339:$F$350</c:f>
              <c:numCache>
                <c:formatCode>General</c:formatCode>
                <c:ptCount val="12"/>
                <c:pt idx="0">
                  <c:v>51.941000000000003</c:v>
                </c:pt>
                <c:pt idx="1">
                  <c:v>99.67</c:v>
                </c:pt>
                <c:pt idx="2">
                  <c:v>132.14099999999999</c:v>
                </c:pt>
                <c:pt idx="3">
                  <c:v>108.58199999999999</c:v>
                </c:pt>
                <c:pt idx="4">
                  <c:v>38.146999999999998</c:v>
                </c:pt>
                <c:pt idx="5">
                  <c:v>9.5830000000000002</c:v>
                </c:pt>
                <c:pt idx="6">
                  <c:v>-15.32</c:v>
                </c:pt>
                <c:pt idx="7">
                  <c:v>-80.016999999999996</c:v>
                </c:pt>
                <c:pt idx="8">
                  <c:v>-157.898</c:v>
                </c:pt>
                <c:pt idx="9">
                  <c:v>-176.51400000000001</c:v>
                </c:pt>
                <c:pt idx="10">
                  <c:v>-119.995</c:v>
                </c:pt>
                <c:pt idx="11">
                  <c:v>-70.313000000000002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6D1-A8A7-286314E4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3871"/>
        <c:axId val="1462498143"/>
      </c:lineChart>
      <c:catAx>
        <c:axId val="145497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8143"/>
        <c:crosses val="autoZero"/>
        <c:auto val="1"/>
        <c:lblAlgn val="ctr"/>
        <c:lblOffset val="100"/>
        <c:noMultiLvlLbl val="0"/>
      </c:catAx>
      <c:valAx>
        <c:axId val="1462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JULIAN'!$D$351:$D$362</c:f>
              <c:numCache>
                <c:formatCode>General</c:formatCode>
                <c:ptCount val="12"/>
                <c:pt idx="0">
                  <c:v>20.02</c:v>
                </c:pt>
                <c:pt idx="1">
                  <c:v>79.406999999999996</c:v>
                </c:pt>
                <c:pt idx="2">
                  <c:v>100.52500000000001</c:v>
                </c:pt>
                <c:pt idx="3">
                  <c:v>64.025999999999996</c:v>
                </c:pt>
                <c:pt idx="4">
                  <c:v>33.752000000000002</c:v>
                </c:pt>
                <c:pt idx="5">
                  <c:v>8.423</c:v>
                </c:pt>
                <c:pt idx="6">
                  <c:v>15.259</c:v>
                </c:pt>
                <c:pt idx="7">
                  <c:v>0.36599999999999999</c:v>
                </c:pt>
                <c:pt idx="8">
                  <c:v>-47.545999999999999</c:v>
                </c:pt>
                <c:pt idx="9">
                  <c:v>-72.876000000000005</c:v>
                </c:pt>
                <c:pt idx="10">
                  <c:v>-52.368000000000002</c:v>
                </c:pt>
                <c:pt idx="11">
                  <c:v>-28.381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1-4FA3-A08C-D46D5DE241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JULIAN'!$E$351:$E$362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-23.864999999999998</c:v>
                </c:pt>
                <c:pt idx="2">
                  <c:v>-10.254</c:v>
                </c:pt>
                <c:pt idx="3">
                  <c:v>-6.0419999999999998</c:v>
                </c:pt>
                <c:pt idx="4">
                  <c:v>-9.4600000000000009</c:v>
                </c:pt>
                <c:pt idx="5">
                  <c:v>-10.986000000000001</c:v>
                </c:pt>
                <c:pt idx="6">
                  <c:v>-4.883</c:v>
                </c:pt>
                <c:pt idx="7">
                  <c:v>10.01</c:v>
                </c:pt>
                <c:pt idx="8">
                  <c:v>19.957999999999998</c:v>
                </c:pt>
                <c:pt idx="9">
                  <c:v>25.635000000000002</c:v>
                </c:pt>
                <c:pt idx="10">
                  <c:v>22.216999999999999</c:v>
                </c:pt>
                <c:pt idx="11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1-4FA3-A08C-D46D5DE241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JULIAN'!$F$351:$F$362</c:f>
              <c:numCache>
                <c:formatCode>General</c:formatCode>
                <c:ptCount val="12"/>
                <c:pt idx="0">
                  <c:v>22.582999999999998</c:v>
                </c:pt>
                <c:pt idx="1">
                  <c:v>120.361</c:v>
                </c:pt>
                <c:pt idx="2">
                  <c:v>160.70599999999999</c:v>
                </c:pt>
                <c:pt idx="3">
                  <c:v>123.962</c:v>
                </c:pt>
                <c:pt idx="4">
                  <c:v>87.28</c:v>
                </c:pt>
                <c:pt idx="5">
                  <c:v>79.528999999999996</c:v>
                </c:pt>
                <c:pt idx="6">
                  <c:v>35.094999999999999</c:v>
                </c:pt>
                <c:pt idx="7">
                  <c:v>-34.302</c:v>
                </c:pt>
                <c:pt idx="8">
                  <c:v>-117.371</c:v>
                </c:pt>
                <c:pt idx="9">
                  <c:v>-123.596</c:v>
                </c:pt>
                <c:pt idx="10">
                  <c:v>-107.666</c:v>
                </c:pt>
                <c:pt idx="11">
                  <c:v>-76.293999999999997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1-4FA3-A08C-D46D5DE2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0335"/>
        <c:axId val="318179407"/>
      </c:lineChart>
      <c:catAx>
        <c:axId val="1527220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9407"/>
        <c:crosses val="autoZero"/>
        <c:auto val="1"/>
        <c:lblAlgn val="ctr"/>
        <c:lblOffset val="100"/>
        <c:noMultiLvlLbl val="0"/>
      </c:catAx>
      <c:valAx>
        <c:axId val="31817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JULIAN'!$D$375:$D$386</c:f>
              <c:numCache>
                <c:formatCode>General</c:formatCode>
                <c:ptCount val="12"/>
                <c:pt idx="0">
                  <c:v>48.034999999999997</c:v>
                </c:pt>
                <c:pt idx="1">
                  <c:v>88.501000000000005</c:v>
                </c:pt>
                <c:pt idx="2">
                  <c:v>77.209000000000003</c:v>
                </c:pt>
                <c:pt idx="3">
                  <c:v>70.739999999999995</c:v>
                </c:pt>
                <c:pt idx="4">
                  <c:v>72.814999999999998</c:v>
                </c:pt>
                <c:pt idx="5">
                  <c:v>29.907</c:v>
                </c:pt>
                <c:pt idx="6">
                  <c:v>4.883</c:v>
                </c:pt>
                <c:pt idx="7">
                  <c:v>-36.621000000000002</c:v>
                </c:pt>
                <c:pt idx="8">
                  <c:v>-78.613</c:v>
                </c:pt>
                <c:pt idx="9">
                  <c:v>-50.597999999999999</c:v>
                </c:pt>
                <c:pt idx="10">
                  <c:v>-27.893000000000001</c:v>
                </c:pt>
                <c:pt idx="11">
                  <c:v>-33.508000000000003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662-B97B-48CAB81D5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JULIAN'!$E$375:$E$386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-8.1180000000000003</c:v>
                </c:pt>
                <c:pt idx="2">
                  <c:v>-4.3330000000000002</c:v>
                </c:pt>
                <c:pt idx="3">
                  <c:v>5.6760000000000002</c:v>
                </c:pt>
                <c:pt idx="4">
                  <c:v>4.3949999999999996</c:v>
                </c:pt>
                <c:pt idx="5">
                  <c:v>-0.24399999999999999</c:v>
                </c:pt>
                <c:pt idx="6">
                  <c:v>-1.6479999999999999</c:v>
                </c:pt>
                <c:pt idx="7">
                  <c:v>6.0419999999999998</c:v>
                </c:pt>
                <c:pt idx="8">
                  <c:v>17.212</c:v>
                </c:pt>
                <c:pt idx="9">
                  <c:v>16.052</c:v>
                </c:pt>
                <c:pt idx="10">
                  <c:v>12.878</c:v>
                </c:pt>
                <c:pt idx="11">
                  <c:v>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5-4662-B97B-48CAB81D5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JULIAN'!$F$375:$F$386</c:f>
              <c:numCache>
                <c:formatCode>General</c:formatCode>
                <c:ptCount val="12"/>
                <c:pt idx="0">
                  <c:v>30.823</c:v>
                </c:pt>
                <c:pt idx="1">
                  <c:v>83.191000000000003</c:v>
                </c:pt>
                <c:pt idx="2">
                  <c:v>91.796999999999997</c:v>
                </c:pt>
                <c:pt idx="3">
                  <c:v>80.811000000000007</c:v>
                </c:pt>
                <c:pt idx="4">
                  <c:v>71.289000000000001</c:v>
                </c:pt>
                <c:pt idx="5">
                  <c:v>32.776000000000003</c:v>
                </c:pt>
                <c:pt idx="6">
                  <c:v>-2.8079999999999998</c:v>
                </c:pt>
                <c:pt idx="7">
                  <c:v>-69.823999999999998</c:v>
                </c:pt>
                <c:pt idx="8">
                  <c:v>-118.652</c:v>
                </c:pt>
                <c:pt idx="9">
                  <c:v>-108.093</c:v>
                </c:pt>
                <c:pt idx="10">
                  <c:v>-107.117</c:v>
                </c:pt>
                <c:pt idx="11">
                  <c:v>-85.814999999999998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662-B97B-48CAB81D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3311"/>
        <c:axId val="436919871"/>
      </c:lineChart>
      <c:catAx>
        <c:axId val="142631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19871"/>
        <c:crosses val="autoZero"/>
        <c:auto val="1"/>
        <c:lblAlgn val="ctr"/>
        <c:lblOffset val="100"/>
        <c:noMultiLvlLbl val="0"/>
      </c:catAx>
      <c:valAx>
        <c:axId val="436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JULIAN'!$D$387:$D$398</c:f>
              <c:numCache>
                <c:formatCode>General</c:formatCode>
                <c:ptCount val="12"/>
                <c:pt idx="0">
                  <c:v>41.076999999999998</c:v>
                </c:pt>
                <c:pt idx="1">
                  <c:v>67.566000000000003</c:v>
                </c:pt>
                <c:pt idx="2">
                  <c:v>87.891000000000005</c:v>
                </c:pt>
                <c:pt idx="3">
                  <c:v>92.102000000000004</c:v>
                </c:pt>
                <c:pt idx="4">
                  <c:v>50.902999999999999</c:v>
                </c:pt>
                <c:pt idx="5">
                  <c:v>38.634999999999998</c:v>
                </c:pt>
                <c:pt idx="6">
                  <c:v>5.92</c:v>
                </c:pt>
                <c:pt idx="7">
                  <c:v>-16.541</c:v>
                </c:pt>
                <c:pt idx="8">
                  <c:v>-82.397000000000006</c:v>
                </c:pt>
                <c:pt idx="9">
                  <c:v>-91.614000000000004</c:v>
                </c:pt>
                <c:pt idx="10">
                  <c:v>-88.257000000000005</c:v>
                </c:pt>
                <c:pt idx="11">
                  <c:v>-46.509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679-90E5-D11EC7DF9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JULIAN'!$E$387:$E$398</c:f>
              <c:numCache>
                <c:formatCode>General</c:formatCode>
                <c:ptCount val="12"/>
                <c:pt idx="0">
                  <c:v>-9.2159999999999993</c:v>
                </c:pt>
                <c:pt idx="1">
                  <c:v>-17.7</c:v>
                </c:pt>
                <c:pt idx="2">
                  <c:v>-14.893000000000001</c:v>
                </c:pt>
                <c:pt idx="3">
                  <c:v>-12.573</c:v>
                </c:pt>
                <c:pt idx="4">
                  <c:v>-8.3620000000000001</c:v>
                </c:pt>
                <c:pt idx="5">
                  <c:v>-7.9349999999999996</c:v>
                </c:pt>
                <c:pt idx="6">
                  <c:v>2.1360000000000001</c:v>
                </c:pt>
                <c:pt idx="7">
                  <c:v>2.0139999999999998</c:v>
                </c:pt>
                <c:pt idx="8">
                  <c:v>18.494</c:v>
                </c:pt>
                <c:pt idx="9">
                  <c:v>22.949000000000002</c:v>
                </c:pt>
                <c:pt idx="10">
                  <c:v>27.588000000000001</c:v>
                </c:pt>
                <c:pt idx="11">
                  <c:v>22.155999999999999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1-4679-90E5-D11EC7DF9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JULIAN'!$F$387:$F$398</c:f>
              <c:numCache>
                <c:formatCode>General</c:formatCode>
                <c:ptCount val="12"/>
                <c:pt idx="0">
                  <c:v>56.762999999999998</c:v>
                </c:pt>
                <c:pt idx="1">
                  <c:v>95.825000000000003</c:v>
                </c:pt>
                <c:pt idx="2">
                  <c:v>134.94900000000001</c:v>
                </c:pt>
                <c:pt idx="3">
                  <c:v>129.333</c:v>
                </c:pt>
                <c:pt idx="4">
                  <c:v>58.838000000000001</c:v>
                </c:pt>
                <c:pt idx="5">
                  <c:v>36.133000000000003</c:v>
                </c:pt>
                <c:pt idx="6">
                  <c:v>-13.672000000000001</c:v>
                </c:pt>
                <c:pt idx="7">
                  <c:v>-31.798999999999999</c:v>
                </c:pt>
                <c:pt idx="8">
                  <c:v>-110.04600000000001</c:v>
                </c:pt>
                <c:pt idx="9">
                  <c:v>-131.59200000000001</c:v>
                </c:pt>
                <c:pt idx="10">
                  <c:v>-129.21100000000001</c:v>
                </c:pt>
                <c:pt idx="11">
                  <c:v>-91.308999999999997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1-4679-90E5-D11EC7DF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23359"/>
        <c:axId val="116621344"/>
      </c:lineChart>
      <c:catAx>
        <c:axId val="214302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621344"/>
        <c:crosses val="autoZero"/>
        <c:auto val="1"/>
        <c:lblAlgn val="ctr"/>
        <c:lblOffset val="100"/>
        <c:noMultiLvlLbl val="0"/>
      </c:catAx>
      <c:valAx>
        <c:axId val="116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JULIAN'!$D$399:$D$410</c:f>
              <c:numCache>
                <c:formatCode>General</c:formatCode>
                <c:ptCount val="12"/>
                <c:pt idx="0">
                  <c:v>29.968</c:v>
                </c:pt>
                <c:pt idx="1">
                  <c:v>73.486000000000004</c:v>
                </c:pt>
                <c:pt idx="2">
                  <c:v>104.614</c:v>
                </c:pt>
                <c:pt idx="3">
                  <c:v>80.444000000000003</c:v>
                </c:pt>
                <c:pt idx="4">
                  <c:v>65.186000000000007</c:v>
                </c:pt>
                <c:pt idx="5">
                  <c:v>22.277999999999999</c:v>
                </c:pt>
                <c:pt idx="6">
                  <c:v>15.564</c:v>
                </c:pt>
                <c:pt idx="7">
                  <c:v>-16.846</c:v>
                </c:pt>
                <c:pt idx="8">
                  <c:v>-53.222999999999999</c:v>
                </c:pt>
                <c:pt idx="9">
                  <c:v>-63.537999999999997</c:v>
                </c:pt>
                <c:pt idx="10">
                  <c:v>-55.359000000000002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1-4D42-88E0-F74978D6BD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JULIAN'!$E$399:$E$410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-24.841000000000001</c:v>
                </c:pt>
                <c:pt idx="2">
                  <c:v>-14.954000000000001</c:v>
                </c:pt>
                <c:pt idx="3">
                  <c:v>-6.7140000000000004</c:v>
                </c:pt>
                <c:pt idx="4">
                  <c:v>-4.4560000000000004</c:v>
                </c:pt>
                <c:pt idx="5">
                  <c:v>-16.173999999999999</c:v>
                </c:pt>
                <c:pt idx="6">
                  <c:v>-6.4089999999999998</c:v>
                </c:pt>
                <c:pt idx="7">
                  <c:v>3.2959999999999998</c:v>
                </c:pt>
                <c:pt idx="8">
                  <c:v>18.981999999999999</c:v>
                </c:pt>
                <c:pt idx="9">
                  <c:v>26.123000000000001</c:v>
                </c:pt>
                <c:pt idx="10">
                  <c:v>20.751999999999999</c:v>
                </c:pt>
                <c:pt idx="11">
                  <c:v>13.489000000000001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1-4D42-88E0-F74978D6BD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JULIAN'!$F$399:$F$410</c:f>
              <c:numCache>
                <c:formatCode>General</c:formatCode>
                <c:ptCount val="12"/>
                <c:pt idx="0">
                  <c:v>40.283000000000001</c:v>
                </c:pt>
                <c:pt idx="1">
                  <c:v>100.22</c:v>
                </c:pt>
                <c:pt idx="2">
                  <c:v>138.672</c:v>
                </c:pt>
                <c:pt idx="3">
                  <c:v>120.3</c:v>
                </c:pt>
                <c:pt idx="4">
                  <c:v>106.56699999999999</c:v>
                </c:pt>
                <c:pt idx="5">
                  <c:v>40.71</c:v>
                </c:pt>
                <c:pt idx="6">
                  <c:v>8.3620000000000001</c:v>
                </c:pt>
                <c:pt idx="7">
                  <c:v>-48.279000000000003</c:v>
                </c:pt>
                <c:pt idx="8">
                  <c:v>-89.721999999999994</c:v>
                </c:pt>
                <c:pt idx="9">
                  <c:v>-121.765</c:v>
                </c:pt>
                <c:pt idx="10">
                  <c:v>-108.398</c:v>
                </c:pt>
                <c:pt idx="11">
                  <c:v>-68.787000000000006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1-4D42-88E0-F74978D6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50719"/>
        <c:axId val="116872816"/>
      </c:lineChart>
      <c:catAx>
        <c:axId val="2143050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872816"/>
        <c:crosses val="autoZero"/>
        <c:auto val="1"/>
        <c:lblAlgn val="ctr"/>
        <c:lblOffset val="100"/>
        <c:noMultiLvlLbl val="0"/>
      </c:catAx>
      <c:valAx>
        <c:axId val="1168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5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JULIAN'!$D$411:$D$422</c:f>
              <c:numCache>
                <c:formatCode>General</c:formatCode>
                <c:ptCount val="12"/>
                <c:pt idx="0">
                  <c:v>44.860999999999997</c:v>
                </c:pt>
                <c:pt idx="1">
                  <c:v>65.186000000000007</c:v>
                </c:pt>
                <c:pt idx="2">
                  <c:v>86.67</c:v>
                </c:pt>
                <c:pt idx="3">
                  <c:v>94.177000000000007</c:v>
                </c:pt>
                <c:pt idx="4">
                  <c:v>72.021000000000001</c:v>
                </c:pt>
                <c:pt idx="5">
                  <c:v>9.3989999999999991</c:v>
                </c:pt>
                <c:pt idx="6">
                  <c:v>-18.798999999999999</c:v>
                </c:pt>
                <c:pt idx="7">
                  <c:v>-53.04</c:v>
                </c:pt>
                <c:pt idx="8">
                  <c:v>-69.763000000000005</c:v>
                </c:pt>
                <c:pt idx="9">
                  <c:v>-71.655000000000001</c:v>
                </c:pt>
                <c:pt idx="10">
                  <c:v>-60.302999999999997</c:v>
                </c:pt>
                <c:pt idx="11">
                  <c:v>-38.756999999999998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4-40C6-982D-6C4ED6697C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JULIAN'!$E$411:$E$422</c:f>
              <c:numCache>
                <c:formatCode>General</c:formatCode>
                <c:ptCount val="12"/>
                <c:pt idx="0">
                  <c:v>-4.1500000000000004</c:v>
                </c:pt>
                <c:pt idx="1">
                  <c:v>-1.831</c:v>
                </c:pt>
                <c:pt idx="2">
                  <c:v>2.5019999999999998</c:v>
                </c:pt>
                <c:pt idx="3">
                  <c:v>5.4320000000000004</c:v>
                </c:pt>
                <c:pt idx="4">
                  <c:v>-7.9349999999999996</c:v>
                </c:pt>
                <c:pt idx="5">
                  <c:v>-13.55</c:v>
                </c:pt>
                <c:pt idx="6">
                  <c:v>0.97699999999999998</c:v>
                </c:pt>
                <c:pt idx="7">
                  <c:v>9.4600000000000009</c:v>
                </c:pt>
                <c:pt idx="8">
                  <c:v>9.9489999999999998</c:v>
                </c:pt>
                <c:pt idx="9">
                  <c:v>21.545000000000002</c:v>
                </c:pt>
                <c:pt idx="10">
                  <c:v>17.029</c:v>
                </c:pt>
                <c:pt idx="11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4-40C6-982D-6C4ED6697C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JULIAN'!$F$411:$F$422</c:f>
              <c:numCache>
                <c:formatCode>General</c:formatCode>
                <c:ptCount val="12"/>
                <c:pt idx="0">
                  <c:v>62.439</c:v>
                </c:pt>
                <c:pt idx="1">
                  <c:v>92.468000000000004</c:v>
                </c:pt>
                <c:pt idx="2">
                  <c:v>117.371</c:v>
                </c:pt>
                <c:pt idx="3">
                  <c:v>114.319</c:v>
                </c:pt>
                <c:pt idx="4">
                  <c:v>71.655000000000001</c:v>
                </c:pt>
                <c:pt idx="5">
                  <c:v>4.0279999999999996</c:v>
                </c:pt>
                <c:pt idx="6">
                  <c:v>-30.334</c:v>
                </c:pt>
                <c:pt idx="7">
                  <c:v>-74.158000000000001</c:v>
                </c:pt>
                <c:pt idx="8">
                  <c:v>-92.712000000000003</c:v>
                </c:pt>
                <c:pt idx="9">
                  <c:v>-114.807</c:v>
                </c:pt>
                <c:pt idx="10">
                  <c:v>-97.350999999999999</c:v>
                </c:pt>
                <c:pt idx="11">
                  <c:v>-73.73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4-40C6-982D-6C4ED6697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07871"/>
        <c:axId val="1587954047"/>
      </c:lineChart>
      <c:catAx>
        <c:axId val="85180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7954047"/>
        <c:crosses val="autoZero"/>
        <c:auto val="1"/>
        <c:lblAlgn val="ctr"/>
        <c:lblOffset val="100"/>
        <c:noMultiLvlLbl val="0"/>
      </c:catAx>
      <c:valAx>
        <c:axId val="15879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0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JULIAN'!$D$423:$D$434</c:f>
              <c:numCache>
                <c:formatCode>General</c:formatCode>
                <c:ptCount val="12"/>
                <c:pt idx="0">
                  <c:v>41.625999999999998</c:v>
                </c:pt>
                <c:pt idx="1">
                  <c:v>79.040999999999997</c:v>
                </c:pt>
                <c:pt idx="2">
                  <c:v>79.346000000000004</c:v>
                </c:pt>
                <c:pt idx="3">
                  <c:v>81.97</c:v>
                </c:pt>
                <c:pt idx="4">
                  <c:v>80.078000000000003</c:v>
                </c:pt>
                <c:pt idx="5">
                  <c:v>-5.2489999999999997</c:v>
                </c:pt>
                <c:pt idx="6">
                  <c:v>-24.658000000000001</c:v>
                </c:pt>
                <c:pt idx="7">
                  <c:v>-55.115000000000002</c:v>
                </c:pt>
                <c:pt idx="8">
                  <c:v>-44.921999999999997</c:v>
                </c:pt>
                <c:pt idx="9">
                  <c:v>-73.424999999999997</c:v>
                </c:pt>
                <c:pt idx="10">
                  <c:v>-47.119</c:v>
                </c:pt>
                <c:pt idx="11">
                  <c:v>-25.085000000000001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5-45D2-8A7C-315E89BE33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JULIAN'!$E$423:$E$434</c:f>
              <c:numCache>
                <c:formatCode>General</c:formatCode>
                <c:ptCount val="12"/>
                <c:pt idx="0">
                  <c:v>-11.597</c:v>
                </c:pt>
                <c:pt idx="1">
                  <c:v>-36.438000000000002</c:v>
                </c:pt>
                <c:pt idx="2">
                  <c:v>-28.32</c:v>
                </c:pt>
                <c:pt idx="3">
                  <c:v>-38.94</c:v>
                </c:pt>
                <c:pt idx="4">
                  <c:v>-37.048000000000002</c:v>
                </c:pt>
                <c:pt idx="5">
                  <c:v>-3.54</c:v>
                </c:pt>
                <c:pt idx="6">
                  <c:v>9.9489999999999998</c:v>
                </c:pt>
                <c:pt idx="7">
                  <c:v>22.827000000000002</c:v>
                </c:pt>
                <c:pt idx="8">
                  <c:v>22.521999999999998</c:v>
                </c:pt>
                <c:pt idx="9">
                  <c:v>35.094999999999999</c:v>
                </c:pt>
                <c:pt idx="10">
                  <c:v>27.832000000000001</c:v>
                </c:pt>
                <c:pt idx="11">
                  <c:v>17.577999999999999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5-45D2-8A7C-315E89BE333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JULIAN'!$F$423:$F$434</c:f>
              <c:numCache>
                <c:formatCode>General</c:formatCode>
                <c:ptCount val="12"/>
                <c:pt idx="0">
                  <c:v>61.707000000000001</c:v>
                </c:pt>
                <c:pt idx="1">
                  <c:v>96.436000000000007</c:v>
                </c:pt>
                <c:pt idx="2">
                  <c:v>118.286</c:v>
                </c:pt>
                <c:pt idx="3">
                  <c:v>125.06100000000001</c:v>
                </c:pt>
                <c:pt idx="4">
                  <c:v>85.998999999999995</c:v>
                </c:pt>
                <c:pt idx="5">
                  <c:v>-20.324999999999999</c:v>
                </c:pt>
                <c:pt idx="6">
                  <c:v>-57.860999999999997</c:v>
                </c:pt>
                <c:pt idx="7">
                  <c:v>-66.344999999999999</c:v>
                </c:pt>
                <c:pt idx="8">
                  <c:v>-80.504999999999995</c:v>
                </c:pt>
                <c:pt idx="9">
                  <c:v>-111.633</c:v>
                </c:pt>
                <c:pt idx="10">
                  <c:v>-77.759</c:v>
                </c:pt>
                <c:pt idx="11">
                  <c:v>-46.997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5-45D2-8A7C-315E89BE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31871"/>
        <c:axId val="1588037871"/>
      </c:lineChart>
      <c:catAx>
        <c:axId val="851831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8037871"/>
        <c:crosses val="autoZero"/>
        <c:auto val="1"/>
        <c:lblAlgn val="ctr"/>
        <c:lblOffset val="100"/>
        <c:noMultiLvlLbl val="0"/>
      </c:catAx>
      <c:valAx>
        <c:axId val="158803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3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JULIAN'!$D$435:$D$446</c:f>
              <c:numCache>
                <c:formatCode>General</c:formatCode>
                <c:ptCount val="12"/>
                <c:pt idx="0">
                  <c:v>21.911999999999999</c:v>
                </c:pt>
                <c:pt idx="1">
                  <c:v>59.509</c:v>
                </c:pt>
                <c:pt idx="2">
                  <c:v>68.542000000000002</c:v>
                </c:pt>
                <c:pt idx="3">
                  <c:v>81.665000000000006</c:v>
                </c:pt>
                <c:pt idx="4">
                  <c:v>69.091999999999999</c:v>
                </c:pt>
                <c:pt idx="5">
                  <c:v>22.765999999999998</c:v>
                </c:pt>
                <c:pt idx="6">
                  <c:v>-25.452000000000002</c:v>
                </c:pt>
                <c:pt idx="7">
                  <c:v>-59.082000000000001</c:v>
                </c:pt>
                <c:pt idx="8">
                  <c:v>-47.302</c:v>
                </c:pt>
                <c:pt idx="9">
                  <c:v>-32.042999999999999</c:v>
                </c:pt>
                <c:pt idx="10">
                  <c:v>-8.6669999999999998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7-4F14-A7E9-53B7B35624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JULIAN'!$E$435:$E$446</c:f>
              <c:numCache>
                <c:formatCode>General</c:formatCode>
                <c:ptCount val="12"/>
                <c:pt idx="0">
                  <c:v>-1.526</c:v>
                </c:pt>
                <c:pt idx="1">
                  <c:v>2.0139999999999998</c:v>
                </c:pt>
                <c:pt idx="2">
                  <c:v>-9.3989999999999991</c:v>
                </c:pt>
                <c:pt idx="3">
                  <c:v>-5.6150000000000002</c:v>
                </c:pt>
                <c:pt idx="4">
                  <c:v>-16.295999999999999</c:v>
                </c:pt>
                <c:pt idx="5">
                  <c:v>-8.3010000000000002</c:v>
                </c:pt>
                <c:pt idx="6">
                  <c:v>7.9960000000000004</c:v>
                </c:pt>
                <c:pt idx="7">
                  <c:v>21.178999999999998</c:v>
                </c:pt>
                <c:pt idx="8">
                  <c:v>21.911999999999999</c:v>
                </c:pt>
                <c:pt idx="9">
                  <c:v>0.42699999999999999</c:v>
                </c:pt>
                <c:pt idx="10">
                  <c:v>-4.8220000000000001</c:v>
                </c:pt>
                <c:pt idx="11">
                  <c:v>18.065999999999999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F14-A7E9-53B7B35624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JULIAN'!$F$435:$F$446</c:f>
              <c:numCache>
                <c:formatCode>General</c:formatCode>
                <c:ptCount val="12"/>
                <c:pt idx="0">
                  <c:v>3.2349999999999999</c:v>
                </c:pt>
                <c:pt idx="1">
                  <c:v>67.382999999999996</c:v>
                </c:pt>
                <c:pt idx="2">
                  <c:v>87.096999999999994</c:v>
                </c:pt>
                <c:pt idx="3">
                  <c:v>129.88300000000001</c:v>
                </c:pt>
                <c:pt idx="4">
                  <c:v>98.388999999999996</c:v>
                </c:pt>
                <c:pt idx="5">
                  <c:v>31.920999999999999</c:v>
                </c:pt>
                <c:pt idx="6">
                  <c:v>-34.972999999999999</c:v>
                </c:pt>
                <c:pt idx="7">
                  <c:v>-95.337000000000003</c:v>
                </c:pt>
                <c:pt idx="8">
                  <c:v>-81.421000000000006</c:v>
                </c:pt>
                <c:pt idx="9">
                  <c:v>-53.283999999999999</c:v>
                </c:pt>
                <c:pt idx="10">
                  <c:v>-40.71</c:v>
                </c:pt>
                <c:pt idx="11">
                  <c:v>-68.603999999999999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F14-A7E9-53B7B3562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6367"/>
        <c:axId val="1945830863"/>
      </c:lineChart>
      <c:catAx>
        <c:axId val="332066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5830863"/>
        <c:crosses val="autoZero"/>
        <c:auto val="1"/>
        <c:lblAlgn val="ctr"/>
        <c:lblOffset val="100"/>
        <c:noMultiLvlLbl val="0"/>
      </c:catAx>
      <c:valAx>
        <c:axId val="19458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JULIAN'!$D$195:$D$206</c:f>
              <c:numCache>
                <c:formatCode>General</c:formatCode>
                <c:ptCount val="12"/>
                <c:pt idx="0">
                  <c:v>20.141999999999999</c:v>
                </c:pt>
                <c:pt idx="1">
                  <c:v>52.429000000000002</c:v>
                </c:pt>
                <c:pt idx="2">
                  <c:v>65.247</c:v>
                </c:pt>
                <c:pt idx="3">
                  <c:v>62.622</c:v>
                </c:pt>
                <c:pt idx="4">
                  <c:v>52.612000000000002</c:v>
                </c:pt>
                <c:pt idx="5">
                  <c:v>7.4459999999999997</c:v>
                </c:pt>
                <c:pt idx="6">
                  <c:v>8.6059999999999999</c:v>
                </c:pt>
                <c:pt idx="7">
                  <c:v>-3.6619999999999999</c:v>
                </c:pt>
                <c:pt idx="8">
                  <c:v>-49.194000000000003</c:v>
                </c:pt>
                <c:pt idx="9">
                  <c:v>-72.936999999999998</c:v>
                </c:pt>
                <c:pt idx="10">
                  <c:v>-47.851999999999997</c:v>
                </c:pt>
                <c:pt idx="11">
                  <c:v>-6.5919999999999996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3-4BD2-B170-3D447E87B1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JULIAN'!$E$195:$E$206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-6.6529999999999996</c:v>
                </c:pt>
                <c:pt idx="2">
                  <c:v>-12.146000000000001</c:v>
                </c:pt>
                <c:pt idx="3">
                  <c:v>-21.117999999999999</c:v>
                </c:pt>
                <c:pt idx="4">
                  <c:v>-23.376000000000001</c:v>
                </c:pt>
                <c:pt idx="5">
                  <c:v>-9.5210000000000008</c:v>
                </c:pt>
                <c:pt idx="6">
                  <c:v>1.4039999999999999</c:v>
                </c:pt>
                <c:pt idx="7">
                  <c:v>14.648</c:v>
                </c:pt>
                <c:pt idx="8">
                  <c:v>20.568999999999999</c:v>
                </c:pt>
                <c:pt idx="9">
                  <c:v>27.222000000000001</c:v>
                </c:pt>
                <c:pt idx="10">
                  <c:v>13.244999999999999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3-4BD2-B170-3D447E87B1E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JULIAN'!$F$195:$F$206</c:f>
              <c:numCache>
                <c:formatCode>General</c:formatCode>
                <c:ptCount val="12"/>
                <c:pt idx="0">
                  <c:v>18.004999999999999</c:v>
                </c:pt>
                <c:pt idx="1">
                  <c:v>77.637</c:v>
                </c:pt>
                <c:pt idx="2">
                  <c:v>117.73699999999999</c:v>
                </c:pt>
                <c:pt idx="3">
                  <c:v>132.01900000000001</c:v>
                </c:pt>
                <c:pt idx="4">
                  <c:v>103.943</c:v>
                </c:pt>
                <c:pt idx="5">
                  <c:v>28.931000000000001</c:v>
                </c:pt>
                <c:pt idx="6">
                  <c:v>9.3989999999999991</c:v>
                </c:pt>
                <c:pt idx="7">
                  <c:v>-33.630000000000003</c:v>
                </c:pt>
                <c:pt idx="8">
                  <c:v>-127.38</c:v>
                </c:pt>
                <c:pt idx="9">
                  <c:v>-160.94999999999999</c:v>
                </c:pt>
                <c:pt idx="10">
                  <c:v>-122.437</c:v>
                </c:pt>
                <c:pt idx="11">
                  <c:v>-70.617999999999995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3-4BD2-B170-3D447E87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95295"/>
        <c:axId val="708050127"/>
      </c:lineChart>
      <c:catAx>
        <c:axId val="145369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50127"/>
        <c:crosses val="autoZero"/>
        <c:auto val="1"/>
        <c:lblAlgn val="ctr"/>
        <c:lblOffset val="100"/>
        <c:noMultiLvlLbl val="0"/>
      </c:catAx>
      <c:valAx>
        <c:axId val="70805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369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JULIAN'!$D$207:$D$218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34.058</c:v>
                </c:pt>
                <c:pt idx="2">
                  <c:v>75.194999999999993</c:v>
                </c:pt>
                <c:pt idx="3">
                  <c:v>94.299000000000007</c:v>
                </c:pt>
                <c:pt idx="4">
                  <c:v>83.679000000000002</c:v>
                </c:pt>
                <c:pt idx="5">
                  <c:v>64.331000000000003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-28.076000000000001</c:v>
                </c:pt>
                <c:pt idx="9">
                  <c:v>-81.603999999999999</c:v>
                </c:pt>
                <c:pt idx="10">
                  <c:v>-73.914000000000001</c:v>
                </c:pt>
                <c:pt idx="11">
                  <c:v>-41.015999999999998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3-48F3-A346-374264D9A8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JULIAN'!$E$207:$E$218</c:f>
              <c:numCache>
                <c:formatCode>General</c:formatCode>
                <c:ptCount val="12"/>
                <c:pt idx="0">
                  <c:v>-0.24399999999999999</c:v>
                </c:pt>
                <c:pt idx="1">
                  <c:v>-4.8220000000000001</c:v>
                </c:pt>
                <c:pt idx="2">
                  <c:v>-15.32</c:v>
                </c:pt>
                <c:pt idx="3">
                  <c:v>1.6479999999999999</c:v>
                </c:pt>
                <c:pt idx="4">
                  <c:v>0</c:v>
                </c:pt>
                <c:pt idx="5">
                  <c:v>-31.555</c:v>
                </c:pt>
                <c:pt idx="6">
                  <c:v>-14.709</c:v>
                </c:pt>
                <c:pt idx="7">
                  <c:v>-3.4790000000000001</c:v>
                </c:pt>
                <c:pt idx="8">
                  <c:v>9.3989999999999991</c:v>
                </c:pt>
                <c:pt idx="9">
                  <c:v>8.1180000000000003</c:v>
                </c:pt>
                <c:pt idx="10">
                  <c:v>14.404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3-48F3-A346-374264D9A8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JULIAN'!$F$207:$F$218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53.283999999999999</c:v>
                </c:pt>
                <c:pt idx="2">
                  <c:v>121.765</c:v>
                </c:pt>
                <c:pt idx="3">
                  <c:v>151.428</c:v>
                </c:pt>
                <c:pt idx="4">
                  <c:v>108.032</c:v>
                </c:pt>
                <c:pt idx="5">
                  <c:v>93.078999999999994</c:v>
                </c:pt>
                <c:pt idx="6">
                  <c:v>24.047999999999998</c:v>
                </c:pt>
                <c:pt idx="7">
                  <c:v>-11.657999999999999</c:v>
                </c:pt>
                <c:pt idx="8">
                  <c:v>-65.978999999999999</c:v>
                </c:pt>
                <c:pt idx="9">
                  <c:v>-140.19800000000001</c:v>
                </c:pt>
                <c:pt idx="10">
                  <c:v>-129.39500000000001</c:v>
                </c:pt>
                <c:pt idx="11">
                  <c:v>-88.013000000000005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3-48F3-A346-374264D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7071"/>
        <c:axId val="436906479"/>
      </c:lineChart>
      <c:catAx>
        <c:axId val="142630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06479"/>
        <c:crosses val="autoZero"/>
        <c:auto val="1"/>
        <c:lblAlgn val="ctr"/>
        <c:lblOffset val="100"/>
        <c:noMultiLvlLbl val="0"/>
      </c:catAx>
      <c:valAx>
        <c:axId val="4369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JULIAN'!$D$219:$D$230</c:f>
              <c:numCache>
                <c:formatCode>General</c:formatCode>
                <c:ptCount val="12"/>
                <c:pt idx="0">
                  <c:v>43.518000000000001</c:v>
                </c:pt>
                <c:pt idx="1">
                  <c:v>93.994</c:v>
                </c:pt>
                <c:pt idx="2">
                  <c:v>70.495999999999995</c:v>
                </c:pt>
                <c:pt idx="3">
                  <c:v>82.335999999999999</c:v>
                </c:pt>
                <c:pt idx="4">
                  <c:v>10.01</c:v>
                </c:pt>
                <c:pt idx="5">
                  <c:v>-11.292</c:v>
                </c:pt>
                <c:pt idx="6">
                  <c:v>-44.433999999999997</c:v>
                </c:pt>
                <c:pt idx="7">
                  <c:v>-44.8</c:v>
                </c:pt>
                <c:pt idx="8">
                  <c:v>-41.87</c:v>
                </c:pt>
                <c:pt idx="9">
                  <c:v>-43.884</c:v>
                </c:pt>
                <c:pt idx="10">
                  <c:v>-24.047999999999998</c:v>
                </c:pt>
                <c:pt idx="11">
                  <c:v>-8.5449999999999999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5-420F-A7A2-C5E8FEC827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JULIAN'!$E$219:$E$230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-10.62</c:v>
                </c:pt>
                <c:pt idx="2">
                  <c:v>-19.286999999999999</c:v>
                </c:pt>
                <c:pt idx="3">
                  <c:v>-38.817999999999998</c:v>
                </c:pt>
                <c:pt idx="4">
                  <c:v>-18.920999999999999</c:v>
                </c:pt>
                <c:pt idx="5">
                  <c:v>-6.0999999999999999E-2</c:v>
                </c:pt>
                <c:pt idx="6">
                  <c:v>17.395</c:v>
                </c:pt>
                <c:pt idx="7">
                  <c:v>28.259</c:v>
                </c:pt>
                <c:pt idx="8">
                  <c:v>14.893000000000001</c:v>
                </c:pt>
                <c:pt idx="9">
                  <c:v>14.954000000000001</c:v>
                </c:pt>
                <c:pt idx="10">
                  <c:v>15.442</c:v>
                </c:pt>
                <c:pt idx="11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5-420F-A7A2-C5E8FEC827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JULIAN'!$F$219:$F$230</c:f>
              <c:numCache>
                <c:formatCode>General</c:formatCode>
                <c:ptCount val="12"/>
                <c:pt idx="0">
                  <c:v>50.902999999999999</c:v>
                </c:pt>
                <c:pt idx="1">
                  <c:v>122.07</c:v>
                </c:pt>
                <c:pt idx="2">
                  <c:v>142.09</c:v>
                </c:pt>
                <c:pt idx="3">
                  <c:v>176.08600000000001</c:v>
                </c:pt>
                <c:pt idx="4">
                  <c:v>11.840999999999999</c:v>
                </c:pt>
                <c:pt idx="5">
                  <c:v>-28.442</c:v>
                </c:pt>
                <c:pt idx="6">
                  <c:v>-99.486999999999995</c:v>
                </c:pt>
                <c:pt idx="7">
                  <c:v>-105.22499999999999</c:v>
                </c:pt>
                <c:pt idx="8">
                  <c:v>-108.337</c:v>
                </c:pt>
                <c:pt idx="9">
                  <c:v>-131.59200000000001</c:v>
                </c:pt>
                <c:pt idx="10">
                  <c:v>-86.304000000000002</c:v>
                </c:pt>
                <c:pt idx="11">
                  <c:v>-54.81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5-420F-A7A2-C5E8FEC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12559"/>
        <c:axId val="646816447"/>
      </c:lineChart>
      <c:catAx>
        <c:axId val="32051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816447"/>
        <c:crosses val="autoZero"/>
        <c:auto val="1"/>
        <c:lblAlgn val="ctr"/>
        <c:lblOffset val="100"/>
        <c:noMultiLvlLbl val="0"/>
      </c:catAx>
      <c:valAx>
        <c:axId val="6468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JULIAN'!$D$231:$D$242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67.016999999999996</c:v>
                </c:pt>
                <c:pt idx="2">
                  <c:v>93.384</c:v>
                </c:pt>
                <c:pt idx="3">
                  <c:v>82.275000000000006</c:v>
                </c:pt>
                <c:pt idx="4">
                  <c:v>41.320999999999998</c:v>
                </c:pt>
                <c:pt idx="5">
                  <c:v>9.5830000000000002</c:v>
                </c:pt>
                <c:pt idx="6">
                  <c:v>5.4930000000000003</c:v>
                </c:pt>
                <c:pt idx="7">
                  <c:v>-22.033999999999999</c:v>
                </c:pt>
                <c:pt idx="8">
                  <c:v>-69.945999999999998</c:v>
                </c:pt>
                <c:pt idx="9">
                  <c:v>-89.355000000000004</c:v>
                </c:pt>
                <c:pt idx="10">
                  <c:v>-55.176000000000002</c:v>
                </c:pt>
                <c:pt idx="11">
                  <c:v>-17.029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2-4CEC-969C-BF6CDEF779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JULIAN'!$E$231:$E$242</c:f>
              <c:numCache>
                <c:formatCode>General</c:formatCode>
                <c:ptCount val="12"/>
                <c:pt idx="0">
                  <c:v>3.54</c:v>
                </c:pt>
                <c:pt idx="1">
                  <c:v>-14.282</c:v>
                </c:pt>
                <c:pt idx="2">
                  <c:v>-22.765999999999998</c:v>
                </c:pt>
                <c:pt idx="3">
                  <c:v>-23.56</c:v>
                </c:pt>
                <c:pt idx="4">
                  <c:v>-26.001000000000001</c:v>
                </c:pt>
                <c:pt idx="5">
                  <c:v>-18.372</c:v>
                </c:pt>
                <c:pt idx="6">
                  <c:v>-0.79300000000000004</c:v>
                </c:pt>
                <c:pt idx="7">
                  <c:v>12.085000000000001</c:v>
                </c:pt>
                <c:pt idx="8">
                  <c:v>21.117999999999999</c:v>
                </c:pt>
                <c:pt idx="9">
                  <c:v>24.475000000000001</c:v>
                </c:pt>
                <c:pt idx="10">
                  <c:v>20.263999999999999</c:v>
                </c:pt>
                <c:pt idx="11">
                  <c:v>5.798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2-4CEC-969C-BF6CDEF779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JULIAN'!$F$231:$F$242</c:f>
              <c:numCache>
                <c:formatCode>General</c:formatCode>
                <c:ptCount val="12"/>
                <c:pt idx="0">
                  <c:v>10.803000000000001</c:v>
                </c:pt>
                <c:pt idx="1">
                  <c:v>94.543000000000006</c:v>
                </c:pt>
                <c:pt idx="2">
                  <c:v>155.334</c:v>
                </c:pt>
                <c:pt idx="3">
                  <c:v>155.762</c:v>
                </c:pt>
                <c:pt idx="4">
                  <c:v>100.22</c:v>
                </c:pt>
                <c:pt idx="5">
                  <c:v>32.531999999999996</c:v>
                </c:pt>
                <c:pt idx="6">
                  <c:v>-5.0659999999999998</c:v>
                </c:pt>
                <c:pt idx="7">
                  <c:v>-72.388000000000005</c:v>
                </c:pt>
                <c:pt idx="8">
                  <c:v>-138.79400000000001</c:v>
                </c:pt>
                <c:pt idx="9">
                  <c:v>-153.625</c:v>
                </c:pt>
                <c:pt idx="10">
                  <c:v>-115.78400000000001</c:v>
                </c:pt>
                <c:pt idx="11">
                  <c:v>-62.561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2-4CEC-969C-BF6CDEF7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39711"/>
        <c:axId val="693697583"/>
      </c:lineChart>
      <c:catAx>
        <c:axId val="142633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3697583"/>
        <c:crosses val="autoZero"/>
        <c:auto val="1"/>
        <c:lblAlgn val="ctr"/>
        <c:lblOffset val="100"/>
        <c:noMultiLvlLbl val="0"/>
      </c:catAx>
      <c:valAx>
        <c:axId val="6936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JULIAN'!$D$243:$D$254</c:f>
              <c:numCache>
                <c:formatCode>General</c:formatCode>
                <c:ptCount val="12"/>
                <c:pt idx="0">
                  <c:v>17.821999999999999</c:v>
                </c:pt>
                <c:pt idx="1">
                  <c:v>54.993000000000002</c:v>
                </c:pt>
                <c:pt idx="2">
                  <c:v>59.753</c:v>
                </c:pt>
                <c:pt idx="3">
                  <c:v>77.697999999999993</c:v>
                </c:pt>
                <c:pt idx="4">
                  <c:v>69.945999999999998</c:v>
                </c:pt>
                <c:pt idx="5">
                  <c:v>25.696000000000002</c:v>
                </c:pt>
                <c:pt idx="6">
                  <c:v>-0.42699999999999999</c:v>
                </c:pt>
                <c:pt idx="7">
                  <c:v>-6.6529999999999996</c:v>
                </c:pt>
                <c:pt idx="8">
                  <c:v>-38.146999999999998</c:v>
                </c:pt>
                <c:pt idx="9">
                  <c:v>-49.5</c:v>
                </c:pt>
                <c:pt idx="10">
                  <c:v>-36.987000000000002</c:v>
                </c:pt>
                <c:pt idx="11">
                  <c:v>-28.076000000000001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4C2F-BA33-0969FB339B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JULIAN'!$E$243:$E$254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-10.132</c:v>
                </c:pt>
                <c:pt idx="2">
                  <c:v>-7.08</c:v>
                </c:pt>
                <c:pt idx="3">
                  <c:v>-11.108000000000001</c:v>
                </c:pt>
                <c:pt idx="4">
                  <c:v>-12.878</c:v>
                </c:pt>
                <c:pt idx="5">
                  <c:v>-29.541</c:v>
                </c:pt>
                <c:pt idx="6">
                  <c:v>-11.718999999999999</c:v>
                </c:pt>
                <c:pt idx="7">
                  <c:v>2.1970000000000001</c:v>
                </c:pt>
                <c:pt idx="8">
                  <c:v>8.9109999999999996</c:v>
                </c:pt>
                <c:pt idx="9">
                  <c:v>11.475</c:v>
                </c:pt>
                <c:pt idx="10">
                  <c:v>22.827000000000002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6-4C2F-BA33-0969FB339B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JULIAN'!$F$243:$F$254</c:f>
              <c:numCache>
                <c:formatCode>General</c:formatCode>
                <c:ptCount val="12"/>
                <c:pt idx="0">
                  <c:v>-4.4560000000000004</c:v>
                </c:pt>
                <c:pt idx="1">
                  <c:v>68.236999999999995</c:v>
                </c:pt>
                <c:pt idx="2">
                  <c:v>103.577</c:v>
                </c:pt>
                <c:pt idx="3">
                  <c:v>130.91999999999999</c:v>
                </c:pt>
                <c:pt idx="4">
                  <c:v>138.36699999999999</c:v>
                </c:pt>
                <c:pt idx="5">
                  <c:v>100.64700000000001</c:v>
                </c:pt>
                <c:pt idx="6">
                  <c:v>5.92</c:v>
                </c:pt>
                <c:pt idx="7">
                  <c:v>-33.325000000000003</c:v>
                </c:pt>
                <c:pt idx="8">
                  <c:v>-84.9</c:v>
                </c:pt>
                <c:pt idx="9">
                  <c:v>-114.929</c:v>
                </c:pt>
                <c:pt idx="10">
                  <c:v>-106.628</c:v>
                </c:pt>
                <c:pt idx="11">
                  <c:v>-94.177000000000007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6-4C2F-BA33-0969FB33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14575"/>
        <c:axId val="318230991"/>
      </c:lineChart>
      <c:catAx>
        <c:axId val="152721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30991"/>
        <c:crosses val="autoZero"/>
        <c:auto val="1"/>
        <c:lblAlgn val="ctr"/>
        <c:lblOffset val="100"/>
        <c:noMultiLvlLbl val="0"/>
      </c:catAx>
      <c:valAx>
        <c:axId val="3182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JULIAN'!$D$255:$D$266</c:f>
              <c:numCache>
                <c:formatCode>General</c:formatCode>
                <c:ptCount val="12"/>
                <c:pt idx="0">
                  <c:v>29.541</c:v>
                </c:pt>
                <c:pt idx="1">
                  <c:v>68.847999999999999</c:v>
                </c:pt>
                <c:pt idx="2">
                  <c:v>82.947000000000003</c:v>
                </c:pt>
                <c:pt idx="3">
                  <c:v>91.918999999999997</c:v>
                </c:pt>
                <c:pt idx="4">
                  <c:v>25.696000000000002</c:v>
                </c:pt>
                <c:pt idx="5">
                  <c:v>2.6859999999999999</c:v>
                </c:pt>
                <c:pt idx="6">
                  <c:v>-14.038</c:v>
                </c:pt>
                <c:pt idx="7">
                  <c:v>-39.978000000000002</c:v>
                </c:pt>
                <c:pt idx="8">
                  <c:v>-38.451999999999998</c:v>
                </c:pt>
                <c:pt idx="9">
                  <c:v>-49.561</c:v>
                </c:pt>
                <c:pt idx="10">
                  <c:v>-41.686999999999998</c:v>
                </c:pt>
                <c:pt idx="11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4866-8235-4B2374D3BE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JULIAN'!$E$255:$E$266</c:f>
              <c:numCache>
                <c:formatCode>General</c:formatCode>
                <c:ptCount val="12"/>
                <c:pt idx="0">
                  <c:v>-7.08</c:v>
                </c:pt>
                <c:pt idx="1">
                  <c:v>-5.798</c:v>
                </c:pt>
                <c:pt idx="2">
                  <c:v>-1.587</c:v>
                </c:pt>
                <c:pt idx="3">
                  <c:v>-14.709</c:v>
                </c:pt>
                <c:pt idx="4">
                  <c:v>-18.372</c:v>
                </c:pt>
                <c:pt idx="5">
                  <c:v>-13.733000000000001</c:v>
                </c:pt>
                <c:pt idx="6">
                  <c:v>10.071</c:v>
                </c:pt>
                <c:pt idx="7">
                  <c:v>12.878</c:v>
                </c:pt>
                <c:pt idx="8">
                  <c:v>19.530999999999999</c:v>
                </c:pt>
                <c:pt idx="9">
                  <c:v>23.742999999999999</c:v>
                </c:pt>
                <c:pt idx="10">
                  <c:v>12.817</c:v>
                </c:pt>
                <c:pt idx="11">
                  <c:v>18.004999999999999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4866-8235-4B2374D3BE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JULIAN'!$F$255:$F$266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97.106999999999999</c:v>
                </c:pt>
                <c:pt idx="2">
                  <c:v>152.22200000000001</c:v>
                </c:pt>
                <c:pt idx="3">
                  <c:v>171.32599999999999</c:v>
                </c:pt>
                <c:pt idx="4">
                  <c:v>64.757999999999996</c:v>
                </c:pt>
                <c:pt idx="5">
                  <c:v>18.738</c:v>
                </c:pt>
                <c:pt idx="6">
                  <c:v>-34.911999999999999</c:v>
                </c:pt>
                <c:pt idx="7">
                  <c:v>-79.712000000000003</c:v>
                </c:pt>
                <c:pt idx="8">
                  <c:v>-112.732</c:v>
                </c:pt>
                <c:pt idx="9">
                  <c:v>-100.28100000000001</c:v>
                </c:pt>
                <c:pt idx="10">
                  <c:v>-91.186999999999998</c:v>
                </c:pt>
                <c:pt idx="11">
                  <c:v>-68.909000000000006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4866-8235-4B2374D3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8671"/>
        <c:axId val="1455183887"/>
      </c:lineChart>
      <c:catAx>
        <c:axId val="142632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83887"/>
        <c:crosses val="autoZero"/>
        <c:auto val="1"/>
        <c:lblAlgn val="ctr"/>
        <c:lblOffset val="100"/>
        <c:noMultiLvlLbl val="0"/>
      </c:catAx>
      <c:valAx>
        <c:axId val="1455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JULIAN'!$D$267:$D$278</c:f>
              <c:numCache>
                <c:formatCode>General</c:formatCode>
                <c:ptCount val="12"/>
                <c:pt idx="0">
                  <c:v>33.325000000000003</c:v>
                </c:pt>
                <c:pt idx="1">
                  <c:v>64.757999999999996</c:v>
                </c:pt>
                <c:pt idx="2">
                  <c:v>87.83</c:v>
                </c:pt>
                <c:pt idx="3">
                  <c:v>48.156999999999996</c:v>
                </c:pt>
                <c:pt idx="4">
                  <c:v>39.246000000000002</c:v>
                </c:pt>
                <c:pt idx="5">
                  <c:v>4.8220000000000001</c:v>
                </c:pt>
                <c:pt idx="6">
                  <c:v>1.282</c:v>
                </c:pt>
                <c:pt idx="7">
                  <c:v>-22.155999999999999</c:v>
                </c:pt>
                <c:pt idx="8">
                  <c:v>-53.405999999999999</c:v>
                </c:pt>
                <c:pt idx="9">
                  <c:v>-69.701999999999998</c:v>
                </c:pt>
                <c:pt idx="10">
                  <c:v>-46.692</c:v>
                </c:pt>
                <c:pt idx="11">
                  <c:v>-12.023999999999999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FB4-8B80-3DAC9BC3C1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JULIAN'!$E$267:$E$278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-12.817</c:v>
                </c:pt>
                <c:pt idx="2">
                  <c:v>-17.516999999999999</c:v>
                </c:pt>
                <c:pt idx="3">
                  <c:v>-23.620999999999999</c:v>
                </c:pt>
                <c:pt idx="4">
                  <c:v>-15.381</c:v>
                </c:pt>
                <c:pt idx="5">
                  <c:v>-8.24</c:v>
                </c:pt>
                <c:pt idx="6">
                  <c:v>0.24399999999999999</c:v>
                </c:pt>
                <c:pt idx="7">
                  <c:v>8.9719999999999995</c:v>
                </c:pt>
                <c:pt idx="8">
                  <c:v>24.658000000000001</c:v>
                </c:pt>
                <c:pt idx="9">
                  <c:v>26.306000000000001</c:v>
                </c:pt>
                <c:pt idx="10">
                  <c:v>25.757000000000001</c:v>
                </c:pt>
                <c:pt idx="11">
                  <c:v>3.9670000000000001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FB4-8B80-3DAC9BC3C1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JULIAN'!$F$267:$F$278</c:f>
              <c:numCache>
                <c:formatCode>General</c:formatCode>
                <c:ptCount val="12"/>
                <c:pt idx="0">
                  <c:v>53.710999999999999</c:v>
                </c:pt>
                <c:pt idx="1">
                  <c:v>115.54</c:v>
                </c:pt>
                <c:pt idx="2">
                  <c:v>129.089</c:v>
                </c:pt>
                <c:pt idx="3">
                  <c:v>124.268</c:v>
                </c:pt>
                <c:pt idx="4">
                  <c:v>78.430000000000007</c:v>
                </c:pt>
                <c:pt idx="5">
                  <c:v>1.587</c:v>
                </c:pt>
                <c:pt idx="6">
                  <c:v>-33.630000000000003</c:v>
                </c:pt>
                <c:pt idx="7">
                  <c:v>-84.778000000000006</c:v>
                </c:pt>
                <c:pt idx="8">
                  <c:v>-105.71299999999999</c:v>
                </c:pt>
                <c:pt idx="9">
                  <c:v>-127.136</c:v>
                </c:pt>
                <c:pt idx="10">
                  <c:v>-99.364999999999995</c:v>
                </c:pt>
                <c:pt idx="11">
                  <c:v>-29.785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FB4-8B80-3DAC9BC3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8079"/>
        <c:axId val="318180895"/>
      </c:lineChart>
      <c:catAx>
        <c:axId val="68758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0895"/>
        <c:crosses val="autoZero"/>
        <c:auto val="1"/>
        <c:lblAlgn val="ctr"/>
        <c:lblOffset val="100"/>
        <c:noMultiLvlLbl val="0"/>
      </c:catAx>
      <c:valAx>
        <c:axId val="3181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8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JULIAN'!$D$279:$D$290</c:f>
              <c:numCache>
                <c:formatCode>General</c:formatCode>
                <c:ptCount val="12"/>
                <c:pt idx="0">
                  <c:v>35.889000000000003</c:v>
                </c:pt>
                <c:pt idx="1">
                  <c:v>70.861999999999995</c:v>
                </c:pt>
                <c:pt idx="2">
                  <c:v>64.209000000000003</c:v>
                </c:pt>
                <c:pt idx="3">
                  <c:v>38.756999999999998</c:v>
                </c:pt>
                <c:pt idx="4">
                  <c:v>34.972999999999999</c:v>
                </c:pt>
                <c:pt idx="5">
                  <c:v>33.752000000000002</c:v>
                </c:pt>
                <c:pt idx="6">
                  <c:v>5.7370000000000001</c:v>
                </c:pt>
                <c:pt idx="7">
                  <c:v>-28.137</c:v>
                </c:pt>
                <c:pt idx="8">
                  <c:v>-56.518999999999998</c:v>
                </c:pt>
                <c:pt idx="9">
                  <c:v>-54.871000000000002</c:v>
                </c:pt>
                <c:pt idx="10">
                  <c:v>-32.348999999999997</c:v>
                </c:pt>
                <c:pt idx="11">
                  <c:v>-8.85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FCC-B638-7D2075B012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JULIAN'!$E$279:$E$290</c:f>
              <c:numCache>
                <c:formatCode>General</c:formatCode>
                <c:ptCount val="12"/>
                <c:pt idx="0">
                  <c:v>-11.414</c:v>
                </c:pt>
                <c:pt idx="1">
                  <c:v>-12.023999999999999</c:v>
                </c:pt>
                <c:pt idx="2">
                  <c:v>-8.3620000000000001</c:v>
                </c:pt>
                <c:pt idx="3">
                  <c:v>-19.103999999999999</c:v>
                </c:pt>
                <c:pt idx="4">
                  <c:v>-15.198</c:v>
                </c:pt>
                <c:pt idx="5">
                  <c:v>2.1360000000000001</c:v>
                </c:pt>
                <c:pt idx="6">
                  <c:v>2.625</c:v>
                </c:pt>
                <c:pt idx="7">
                  <c:v>16.785</c:v>
                </c:pt>
                <c:pt idx="8">
                  <c:v>40.283000000000001</c:v>
                </c:pt>
                <c:pt idx="9">
                  <c:v>18.311</c:v>
                </c:pt>
                <c:pt idx="10">
                  <c:v>9.9489999999999998</c:v>
                </c:pt>
                <c:pt idx="11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FCC-B638-7D2075B012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JULIAN'!$F$279:$F$290</c:f>
              <c:numCache>
                <c:formatCode>General</c:formatCode>
                <c:ptCount val="12"/>
                <c:pt idx="0">
                  <c:v>46.753</c:v>
                </c:pt>
                <c:pt idx="1">
                  <c:v>117.371</c:v>
                </c:pt>
                <c:pt idx="2">
                  <c:v>130.798</c:v>
                </c:pt>
                <c:pt idx="3">
                  <c:v>83.801000000000002</c:v>
                </c:pt>
                <c:pt idx="4">
                  <c:v>56.640999999999998</c:v>
                </c:pt>
                <c:pt idx="5">
                  <c:v>9.0329999999999995</c:v>
                </c:pt>
                <c:pt idx="6">
                  <c:v>-24.902000000000001</c:v>
                </c:pt>
                <c:pt idx="7">
                  <c:v>-86.792000000000002</c:v>
                </c:pt>
                <c:pt idx="8">
                  <c:v>-117.73699999999999</c:v>
                </c:pt>
                <c:pt idx="9">
                  <c:v>-100.40300000000001</c:v>
                </c:pt>
                <c:pt idx="10">
                  <c:v>-85.814999999999998</c:v>
                </c:pt>
                <c:pt idx="11">
                  <c:v>-42.357999999999997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D-4FCC-B638-7D2075B0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78687"/>
        <c:axId val="1455199759"/>
      </c:lineChart>
      <c:catAx>
        <c:axId val="65117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99759"/>
        <c:crosses val="autoZero"/>
        <c:auto val="1"/>
        <c:lblAlgn val="ctr"/>
        <c:lblOffset val="100"/>
        <c:noMultiLvlLbl val="0"/>
      </c:catAx>
      <c:valAx>
        <c:axId val="1455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1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JULIAN'!$D$291:$D$302</c:f>
              <c:numCache>
                <c:formatCode>General</c:formatCode>
                <c:ptCount val="12"/>
                <c:pt idx="0">
                  <c:v>20.873999999999999</c:v>
                </c:pt>
                <c:pt idx="1">
                  <c:v>54.932000000000002</c:v>
                </c:pt>
                <c:pt idx="2">
                  <c:v>73.180999999999997</c:v>
                </c:pt>
                <c:pt idx="3">
                  <c:v>64.819000000000003</c:v>
                </c:pt>
                <c:pt idx="4">
                  <c:v>51.575000000000003</c:v>
                </c:pt>
                <c:pt idx="5">
                  <c:v>21.606000000000002</c:v>
                </c:pt>
                <c:pt idx="6">
                  <c:v>-6.8970000000000002</c:v>
                </c:pt>
                <c:pt idx="7">
                  <c:v>-25.818000000000001</c:v>
                </c:pt>
                <c:pt idx="8">
                  <c:v>-38.146999999999998</c:v>
                </c:pt>
                <c:pt idx="9">
                  <c:v>-36.438000000000002</c:v>
                </c:pt>
                <c:pt idx="10">
                  <c:v>-28.32</c:v>
                </c:pt>
                <c:pt idx="11">
                  <c:v>-16.478999999999999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8E6-B878-47B57C2AB3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JULIAN'!$E$291:$E$302</c:f>
              <c:numCache>
                <c:formatCode>General</c:formatCode>
                <c:ptCount val="12"/>
                <c:pt idx="0">
                  <c:v>-1.77</c:v>
                </c:pt>
                <c:pt idx="1">
                  <c:v>-8.3010000000000002</c:v>
                </c:pt>
                <c:pt idx="2">
                  <c:v>-7.5679999999999996</c:v>
                </c:pt>
                <c:pt idx="3">
                  <c:v>-9.8879999999999999</c:v>
                </c:pt>
                <c:pt idx="4">
                  <c:v>-12.573</c:v>
                </c:pt>
                <c:pt idx="5">
                  <c:v>9.827</c:v>
                </c:pt>
                <c:pt idx="6">
                  <c:v>7.0190000000000001</c:v>
                </c:pt>
                <c:pt idx="7">
                  <c:v>15.137</c:v>
                </c:pt>
                <c:pt idx="8">
                  <c:v>22.216999999999999</c:v>
                </c:pt>
                <c:pt idx="9">
                  <c:v>7.8120000000000003</c:v>
                </c:pt>
                <c:pt idx="10">
                  <c:v>14.404</c:v>
                </c:pt>
                <c:pt idx="11">
                  <c:v>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7-48E6-B878-47B57C2AB3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JULIAN'!$F$291:$F$302</c:f>
              <c:numCache>
                <c:formatCode>General</c:formatCode>
                <c:ptCount val="12"/>
                <c:pt idx="0">
                  <c:v>13.672000000000001</c:v>
                </c:pt>
                <c:pt idx="1">
                  <c:v>77.759</c:v>
                </c:pt>
                <c:pt idx="2">
                  <c:v>145.75200000000001</c:v>
                </c:pt>
                <c:pt idx="3">
                  <c:v>142.09</c:v>
                </c:pt>
                <c:pt idx="4">
                  <c:v>81.725999999999999</c:v>
                </c:pt>
                <c:pt idx="5">
                  <c:v>27.405000000000001</c:v>
                </c:pt>
                <c:pt idx="6">
                  <c:v>-26.855</c:v>
                </c:pt>
                <c:pt idx="7">
                  <c:v>-84.534000000000006</c:v>
                </c:pt>
                <c:pt idx="8">
                  <c:v>-103.76</c:v>
                </c:pt>
                <c:pt idx="9">
                  <c:v>-102.35599999999999</c:v>
                </c:pt>
                <c:pt idx="10">
                  <c:v>-102.295</c:v>
                </c:pt>
                <c:pt idx="11">
                  <c:v>-64.391999999999996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7-48E6-B878-47B57C2A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7199"/>
        <c:axId val="524315663"/>
      </c:lineChart>
      <c:catAx>
        <c:axId val="68759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15663"/>
        <c:crosses val="autoZero"/>
        <c:auto val="1"/>
        <c:lblAlgn val="ctr"/>
        <c:lblOffset val="100"/>
        <c:noMultiLvlLbl val="0"/>
      </c:catAx>
      <c:valAx>
        <c:axId val="5243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JULIAN'!$D$303:$D$314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49.194000000000003</c:v>
                </c:pt>
                <c:pt idx="2">
                  <c:v>69.763000000000005</c:v>
                </c:pt>
                <c:pt idx="3">
                  <c:v>81.603999999999999</c:v>
                </c:pt>
                <c:pt idx="4">
                  <c:v>83.557000000000002</c:v>
                </c:pt>
                <c:pt idx="5">
                  <c:v>34.728999999999999</c:v>
                </c:pt>
                <c:pt idx="6">
                  <c:v>3.9060000000000001</c:v>
                </c:pt>
                <c:pt idx="7">
                  <c:v>-22.582999999999998</c:v>
                </c:pt>
                <c:pt idx="8">
                  <c:v>-53.344999999999999</c:v>
                </c:pt>
                <c:pt idx="9">
                  <c:v>-80.626999999999995</c:v>
                </c:pt>
                <c:pt idx="10">
                  <c:v>-70.923000000000002</c:v>
                </c:pt>
                <c:pt idx="11">
                  <c:v>-34.119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1B2-94CD-85933E666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JULIAN'!$E$303:$E$314</c:f>
              <c:numCache>
                <c:formatCode>General</c:formatCode>
                <c:ptCount val="12"/>
                <c:pt idx="0">
                  <c:v>4.5170000000000003</c:v>
                </c:pt>
                <c:pt idx="1">
                  <c:v>-2.1970000000000001</c:v>
                </c:pt>
                <c:pt idx="2">
                  <c:v>-14.771000000000001</c:v>
                </c:pt>
                <c:pt idx="3">
                  <c:v>-10.254</c:v>
                </c:pt>
                <c:pt idx="4">
                  <c:v>-17.882999999999999</c:v>
                </c:pt>
                <c:pt idx="5">
                  <c:v>-10.925000000000001</c:v>
                </c:pt>
                <c:pt idx="6">
                  <c:v>1.8919999999999999</c:v>
                </c:pt>
                <c:pt idx="7">
                  <c:v>9.9489999999999998</c:v>
                </c:pt>
                <c:pt idx="8">
                  <c:v>20.690999999999999</c:v>
                </c:pt>
                <c:pt idx="9">
                  <c:v>11.475</c:v>
                </c:pt>
                <c:pt idx="10">
                  <c:v>10.680999999999999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1B2-94CD-85933E666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JULIAN'!$F$303:$F$314</c:f>
              <c:numCache>
                <c:formatCode>General</c:formatCode>
                <c:ptCount val="12"/>
                <c:pt idx="0">
                  <c:v>-4.5780000000000003</c:v>
                </c:pt>
                <c:pt idx="1">
                  <c:v>73.668999999999997</c:v>
                </c:pt>
                <c:pt idx="2">
                  <c:v>112.30500000000001</c:v>
                </c:pt>
                <c:pt idx="3">
                  <c:v>129.39500000000001</c:v>
                </c:pt>
                <c:pt idx="4">
                  <c:v>112</c:v>
                </c:pt>
                <c:pt idx="5">
                  <c:v>43.701000000000001</c:v>
                </c:pt>
                <c:pt idx="6">
                  <c:v>-7.4459999999999997</c:v>
                </c:pt>
                <c:pt idx="7">
                  <c:v>-38.878999999999998</c:v>
                </c:pt>
                <c:pt idx="8">
                  <c:v>-91.248000000000005</c:v>
                </c:pt>
                <c:pt idx="9">
                  <c:v>-112.18300000000001</c:v>
                </c:pt>
                <c:pt idx="10">
                  <c:v>-109.863</c:v>
                </c:pt>
                <c:pt idx="11">
                  <c:v>-63.843000000000004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1-41B2-94CD-85933E6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53631"/>
        <c:axId val="358945071"/>
      </c:lineChart>
      <c:catAx>
        <c:axId val="142635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45071"/>
        <c:crosses val="autoZero"/>
        <c:auto val="1"/>
        <c:lblAlgn val="ctr"/>
        <c:lblOffset val="100"/>
        <c:noMultiLvlLbl val="0"/>
      </c:catAx>
      <c:valAx>
        <c:axId val="3589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JULIAN'!$D$315:$D$326</c:f>
              <c:numCache>
                <c:formatCode>General</c:formatCode>
                <c:ptCount val="12"/>
                <c:pt idx="0">
                  <c:v>31.798999999999999</c:v>
                </c:pt>
                <c:pt idx="1">
                  <c:v>57.19</c:v>
                </c:pt>
                <c:pt idx="2">
                  <c:v>76.66</c:v>
                </c:pt>
                <c:pt idx="3">
                  <c:v>65.856999999999999</c:v>
                </c:pt>
                <c:pt idx="4">
                  <c:v>28.564</c:v>
                </c:pt>
                <c:pt idx="5">
                  <c:v>31.372</c:v>
                </c:pt>
                <c:pt idx="6">
                  <c:v>-3.6619999999999999</c:v>
                </c:pt>
                <c:pt idx="7">
                  <c:v>-20.690999999999999</c:v>
                </c:pt>
                <c:pt idx="8">
                  <c:v>-38.756999999999998</c:v>
                </c:pt>
                <c:pt idx="9">
                  <c:v>-51.27</c:v>
                </c:pt>
                <c:pt idx="10">
                  <c:v>-53.100999999999999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E-4F7B-B0B1-19B376D38C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JULIAN'!$E$315:$E$326</c:f>
              <c:numCache>
                <c:formatCode>General</c:formatCode>
                <c:ptCount val="12"/>
                <c:pt idx="0">
                  <c:v>-2.8079999999999998</c:v>
                </c:pt>
                <c:pt idx="1">
                  <c:v>-5.31</c:v>
                </c:pt>
                <c:pt idx="2">
                  <c:v>-7.08</c:v>
                </c:pt>
                <c:pt idx="3">
                  <c:v>-7.6289999999999996</c:v>
                </c:pt>
                <c:pt idx="4">
                  <c:v>-8.0570000000000004</c:v>
                </c:pt>
                <c:pt idx="5">
                  <c:v>-13.305999999999999</c:v>
                </c:pt>
                <c:pt idx="6">
                  <c:v>0.73199999999999998</c:v>
                </c:pt>
                <c:pt idx="7">
                  <c:v>10.375999999999999</c:v>
                </c:pt>
                <c:pt idx="8">
                  <c:v>20.873999999999999</c:v>
                </c:pt>
                <c:pt idx="9">
                  <c:v>16.234999999999999</c:v>
                </c:pt>
                <c:pt idx="10">
                  <c:v>18.433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E-4F7B-B0B1-19B376D38C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JULIAN'!$F$315:$F$326</c:f>
              <c:numCache>
                <c:formatCode>General</c:formatCode>
                <c:ptCount val="12"/>
                <c:pt idx="0">
                  <c:v>31.677</c:v>
                </c:pt>
                <c:pt idx="1">
                  <c:v>81.787000000000006</c:v>
                </c:pt>
                <c:pt idx="2">
                  <c:v>116.76</c:v>
                </c:pt>
                <c:pt idx="3">
                  <c:v>104.675</c:v>
                </c:pt>
                <c:pt idx="4">
                  <c:v>67.444000000000003</c:v>
                </c:pt>
                <c:pt idx="5">
                  <c:v>48.95</c:v>
                </c:pt>
                <c:pt idx="6">
                  <c:v>-10.803000000000001</c:v>
                </c:pt>
                <c:pt idx="7">
                  <c:v>-49.316000000000003</c:v>
                </c:pt>
                <c:pt idx="8">
                  <c:v>-92.468000000000004</c:v>
                </c:pt>
                <c:pt idx="9">
                  <c:v>-112.244</c:v>
                </c:pt>
                <c:pt idx="10">
                  <c:v>-115.35599999999999</c:v>
                </c:pt>
                <c:pt idx="11">
                  <c:v>-74.706999999999994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E-4F7B-B0B1-19B376D3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68879"/>
        <c:axId val="318228015"/>
      </c:lineChart>
      <c:catAx>
        <c:axId val="68756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8015"/>
        <c:crosses val="autoZero"/>
        <c:auto val="1"/>
        <c:lblAlgn val="ctr"/>
        <c:lblOffset val="100"/>
        <c:noMultiLvlLbl val="0"/>
      </c:catAx>
      <c:valAx>
        <c:axId val="318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JULIAN'!$D$327:$D$338</c:f>
              <c:numCache>
                <c:formatCode>General</c:formatCode>
                <c:ptCount val="12"/>
                <c:pt idx="0">
                  <c:v>36.621000000000002</c:v>
                </c:pt>
                <c:pt idx="1">
                  <c:v>67.566000000000003</c:v>
                </c:pt>
                <c:pt idx="2">
                  <c:v>76.537999999999997</c:v>
                </c:pt>
                <c:pt idx="3">
                  <c:v>59.57</c:v>
                </c:pt>
                <c:pt idx="4">
                  <c:v>2.1360000000000001</c:v>
                </c:pt>
                <c:pt idx="5">
                  <c:v>15.686</c:v>
                </c:pt>
                <c:pt idx="6">
                  <c:v>-7.3849999999999998</c:v>
                </c:pt>
                <c:pt idx="7">
                  <c:v>-43.213000000000001</c:v>
                </c:pt>
                <c:pt idx="8">
                  <c:v>-53.771999999999998</c:v>
                </c:pt>
                <c:pt idx="9">
                  <c:v>-61.401000000000003</c:v>
                </c:pt>
                <c:pt idx="10">
                  <c:v>-39.856000000000002</c:v>
                </c:pt>
                <c:pt idx="11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6-4EB5-8594-DDB5372C71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JULIAN'!$E$327:$E$338</c:f>
              <c:numCache>
                <c:formatCode>General</c:formatCode>
                <c:ptCount val="12"/>
                <c:pt idx="0">
                  <c:v>0.122</c:v>
                </c:pt>
                <c:pt idx="1">
                  <c:v>-12.023999999999999</c:v>
                </c:pt>
                <c:pt idx="2">
                  <c:v>-13.916</c:v>
                </c:pt>
                <c:pt idx="3">
                  <c:v>-5.92</c:v>
                </c:pt>
                <c:pt idx="4">
                  <c:v>-8.5449999999999999</c:v>
                </c:pt>
                <c:pt idx="5">
                  <c:v>1.77</c:v>
                </c:pt>
                <c:pt idx="6">
                  <c:v>8.484</c:v>
                </c:pt>
                <c:pt idx="7">
                  <c:v>16.234999999999999</c:v>
                </c:pt>
                <c:pt idx="8">
                  <c:v>18.981999999999999</c:v>
                </c:pt>
                <c:pt idx="9">
                  <c:v>8.9719999999999995</c:v>
                </c:pt>
                <c:pt idx="10">
                  <c:v>4.2110000000000003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6-4EB5-8594-DDB5372C71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JULIAN'!$F$327:$F$338</c:f>
              <c:numCache>
                <c:formatCode>General</c:formatCode>
                <c:ptCount val="12"/>
                <c:pt idx="0">
                  <c:v>50.170999999999999</c:v>
                </c:pt>
                <c:pt idx="1">
                  <c:v>119.202</c:v>
                </c:pt>
                <c:pt idx="2">
                  <c:v>153.74799999999999</c:v>
                </c:pt>
                <c:pt idx="3">
                  <c:v>122.864</c:v>
                </c:pt>
                <c:pt idx="4">
                  <c:v>12.756</c:v>
                </c:pt>
                <c:pt idx="5">
                  <c:v>5.6150000000000002</c:v>
                </c:pt>
                <c:pt idx="6">
                  <c:v>-43.64</c:v>
                </c:pt>
                <c:pt idx="7">
                  <c:v>-111.023</c:v>
                </c:pt>
                <c:pt idx="8">
                  <c:v>-124.023</c:v>
                </c:pt>
                <c:pt idx="9">
                  <c:v>-100.15900000000001</c:v>
                </c:pt>
                <c:pt idx="10">
                  <c:v>-68.542000000000002</c:v>
                </c:pt>
                <c:pt idx="11">
                  <c:v>-15.015000000000001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6-4EB5-8594-DDB5372C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4159"/>
        <c:axId val="318189823"/>
      </c:lineChart>
      <c:catAx>
        <c:axId val="68757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9823"/>
        <c:crosses val="autoZero"/>
        <c:auto val="1"/>
        <c:lblAlgn val="ctr"/>
        <c:lblOffset val="100"/>
        <c:noMultiLvlLbl val="0"/>
      </c:catAx>
      <c:valAx>
        <c:axId val="3181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JULIAN'!$D$339:$D$350</c:f>
              <c:numCache>
                <c:formatCode>General</c:formatCode>
                <c:ptCount val="12"/>
                <c:pt idx="0">
                  <c:v>42.542000000000002</c:v>
                </c:pt>
                <c:pt idx="1">
                  <c:v>67.322000000000003</c:v>
                </c:pt>
                <c:pt idx="2">
                  <c:v>72.021000000000001</c:v>
                </c:pt>
                <c:pt idx="3">
                  <c:v>60.607999999999997</c:v>
                </c:pt>
                <c:pt idx="4">
                  <c:v>11.23</c:v>
                </c:pt>
                <c:pt idx="5">
                  <c:v>2.258</c:v>
                </c:pt>
                <c:pt idx="6">
                  <c:v>-2.6859999999999999</c:v>
                </c:pt>
                <c:pt idx="7">
                  <c:v>-36.194000000000003</c:v>
                </c:pt>
                <c:pt idx="8">
                  <c:v>-91.98</c:v>
                </c:pt>
                <c:pt idx="9">
                  <c:v>-99.486999999999995</c:v>
                </c:pt>
                <c:pt idx="10">
                  <c:v>-52.612000000000002</c:v>
                </c:pt>
                <c:pt idx="11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6D1-A8A7-286314E41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JULIAN'!$E$339:$E$350</c:f>
              <c:numCache>
                <c:formatCode>General</c:formatCode>
                <c:ptCount val="12"/>
                <c:pt idx="0">
                  <c:v>-2.5630000000000002</c:v>
                </c:pt>
                <c:pt idx="1">
                  <c:v>-9.5210000000000008</c:v>
                </c:pt>
                <c:pt idx="2">
                  <c:v>-7.5069999999999997</c:v>
                </c:pt>
                <c:pt idx="3">
                  <c:v>5.1879999999999997</c:v>
                </c:pt>
                <c:pt idx="4">
                  <c:v>-7.5069999999999997</c:v>
                </c:pt>
                <c:pt idx="5">
                  <c:v>1.831</c:v>
                </c:pt>
                <c:pt idx="6">
                  <c:v>2.0750000000000002</c:v>
                </c:pt>
                <c:pt idx="7">
                  <c:v>9.5210000000000008</c:v>
                </c:pt>
                <c:pt idx="8">
                  <c:v>4.0890000000000004</c:v>
                </c:pt>
                <c:pt idx="9">
                  <c:v>17.943999999999999</c:v>
                </c:pt>
                <c:pt idx="10">
                  <c:v>11.475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6D1-A8A7-286314E41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JULIAN'!$F$339:$F$350</c:f>
              <c:numCache>
                <c:formatCode>General</c:formatCode>
                <c:ptCount val="12"/>
                <c:pt idx="0">
                  <c:v>51.941000000000003</c:v>
                </c:pt>
                <c:pt idx="1">
                  <c:v>99.67</c:v>
                </c:pt>
                <c:pt idx="2">
                  <c:v>132.14099999999999</c:v>
                </c:pt>
                <c:pt idx="3">
                  <c:v>108.58199999999999</c:v>
                </c:pt>
                <c:pt idx="4">
                  <c:v>38.146999999999998</c:v>
                </c:pt>
                <c:pt idx="5">
                  <c:v>9.5830000000000002</c:v>
                </c:pt>
                <c:pt idx="6">
                  <c:v>-15.32</c:v>
                </c:pt>
                <c:pt idx="7">
                  <c:v>-80.016999999999996</c:v>
                </c:pt>
                <c:pt idx="8">
                  <c:v>-157.898</c:v>
                </c:pt>
                <c:pt idx="9">
                  <c:v>-176.51400000000001</c:v>
                </c:pt>
                <c:pt idx="10">
                  <c:v>-119.995</c:v>
                </c:pt>
                <c:pt idx="11">
                  <c:v>-70.313000000000002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6D1-A8A7-286314E4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3871"/>
        <c:axId val="1462498143"/>
      </c:lineChart>
      <c:catAx>
        <c:axId val="145497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8143"/>
        <c:crosses val="autoZero"/>
        <c:auto val="1"/>
        <c:lblAlgn val="ctr"/>
        <c:lblOffset val="100"/>
        <c:noMultiLvlLbl val="0"/>
      </c:catAx>
      <c:valAx>
        <c:axId val="1462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JULIAN'!$D$351:$D$362</c:f>
              <c:numCache>
                <c:formatCode>General</c:formatCode>
                <c:ptCount val="12"/>
                <c:pt idx="0">
                  <c:v>20.02</c:v>
                </c:pt>
                <c:pt idx="1">
                  <c:v>79.406999999999996</c:v>
                </c:pt>
                <c:pt idx="2">
                  <c:v>100.52500000000001</c:v>
                </c:pt>
                <c:pt idx="3">
                  <c:v>64.025999999999996</c:v>
                </c:pt>
                <c:pt idx="4">
                  <c:v>33.752000000000002</c:v>
                </c:pt>
                <c:pt idx="5">
                  <c:v>8.423</c:v>
                </c:pt>
                <c:pt idx="6">
                  <c:v>15.259</c:v>
                </c:pt>
                <c:pt idx="7">
                  <c:v>0.36599999999999999</c:v>
                </c:pt>
                <c:pt idx="8">
                  <c:v>-47.545999999999999</c:v>
                </c:pt>
                <c:pt idx="9">
                  <c:v>-72.876000000000005</c:v>
                </c:pt>
                <c:pt idx="10">
                  <c:v>-52.368000000000002</c:v>
                </c:pt>
                <c:pt idx="11">
                  <c:v>-28.381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1-4FA3-A08C-D46D5DE241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JULIAN'!$E$351:$E$362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-23.864999999999998</c:v>
                </c:pt>
                <c:pt idx="2">
                  <c:v>-10.254</c:v>
                </c:pt>
                <c:pt idx="3">
                  <c:v>-6.0419999999999998</c:v>
                </c:pt>
                <c:pt idx="4">
                  <c:v>-9.4600000000000009</c:v>
                </c:pt>
                <c:pt idx="5">
                  <c:v>-10.986000000000001</c:v>
                </c:pt>
                <c:pt idx="6">
                  <c:v>-4.883</c:v>
                </c:pt>
                <c:pt idx="7">
                  <c:v>10.01</c:v>
                </c:pt>
                <c:pt idx="8">
                  <c:v>19.957999999999998</c:v>
                </c:pt>
                <c:pt idx="9">
                  <c:v>25.635000000000002</c:v>
                </c:pt>
                <c:pt idx="10">
                  <c:v>22.216999999999999</c:v>
                </c:pt>
                <c:pt idx="11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1-4FA3-A08C-D46D5DE241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JULIAN'!$F$351:$F$362</c:f>
              <c:numCache>
                <c:formatCode>General</c:formatCode>
                <c:ptCount val="12"/>
                <c:pt idx="0">
                  <c:v>22.582999999999998</c:v>
                </c:pt>
                <c:pt idx="1">
                  <c:v>120.361</c:v>
                </c:pt>
                <c:pt idx="2">
                  <c:v>160.70599999999999</c:v>
                </c:pt>
                <c:pt idx="3">
                  <c:v>123.962</c:v>
                </c:pt>
                <c:pt idx="4">
                  <c:v>87.28</c:v>
                </c:pt>
                <c:pt idx="5">
                  <c:v>79.528999999999996</c:v>
                </c:pt>
                <c:pt idx="6">
                  <c:v>35.094999999999999</c:v>
                </c:pt>
                <c:pt idx="7">
                  <c:v>-34.302</c:v>
                </c:pt>
                <c:pt idx="8">
                  <c:v>-117.371</c:v>
                </c:pt>
                <c:pt idx="9">
                  <c:v>-123.596</c:v>
                </c:pt>
                <c:pt idx="10">
                  <c:v>-107.666</c:v>
                </c:pt>
                <c:pt idx="11">
                  <c:v>-76.293999999999997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1-4FA3-A08C-D46D5DE2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0335"/>
        <c:axId val="318179407"/>
      </c:lineChart>
      <c:catAx>
        <c:axId val="1527220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9407"/>
        <c:crosses val="autoZero"/>
        <c:auto val="1"/>
        <c:lblAlgn val="ctr"/>
        <c:lblOffset val="100"/>
        <c:noMultiLvlLbl val="0"/>
      </c:catAx>
      <c:valAx>
        <c:axId val="31817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JULIAN'!$D$375:$D$386</c:f>
              <c:numCache>
                <c:formatCode>General</c:formatCode>
                <c:ptCount val="12"/>
                <c:pt idx="0">
                  <c:v>48.034999999999997</c:v>
                </c:pt>
                <c:pt idx="1">
                  <c:v>88.501000000000005</c:v>
                </c:pt>
                <c:pt idx="2">
                  <c:v>77.209000000000003</c:v>
                </c:pt>
                <c:pt idx="3">
                  <c:v>70.739999999999995</c:v>
                </c:pt>
                <c:pt idx="4">
                  <c:v>72.814999999999998</c:v>
                </c:pt>
                <c:pt idx="5">
                  <c:v>29.907</c:v>
                </c:pt>
                <c:pt idx="6">
                  <c:v>4.883</c:v>
                </c:pt>
                <c:pt idx="7">
                  <c:v>-36.621000000000002</c:v>
                </c:pt>
                <c:pt idx="8">
                  <c:v>-78.613</c:v>
                </c:pt>
                <c:pt idx="9">
                  <c:v>-50.597999999999999</c:v>
                </c:pt>
                <c:pt idx="10">
                  <c:v>-27.893000000000001</c:v>
                </c:pt>
                <c:pt idx="11">
                  <c:v>-33.508000000000003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662-B97B-48CAB81D5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JULIAN'!$E$375:$E$386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-8.1180000000000003</c:v>
                </c:pt>
                <c:pt idx="2">
                  <c:v>-4.3330000000000002</c:v>
                </c:pt>
                <c:pt idx="3">
                  <c:v>5.6760000000000002</c:v>
                </c:pt>
                <c:pt idx="4">
                  <c:v>4.3949999999999996</c:v>
                </c:pt>
                <c:pt idx="5">
                  <c:v>-0.24399999999999999</c:v>
                </c:pt>
                <c:pt idx="6">
                  <c:v>-1.6479999999999999</c:v>
                </c:pt>
                <c:pt idx="7">
                  <c:v>6.0419999999999998</c:v>
                </c:pt>
                <c:pt idx="8">
                  <c:v>17.212</c:v>
                </c:pt>
                <c:pt idx="9">
                  <c:v>16.052</c:v>
                </c:pt>
                <c:pt idx="10">
                  <c:v>12.878</c:v>
                </c:pt>
                <c:pt idx="11">
                  <c:v>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5-4662-B97B-48CAB81D5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JULIAN'!$F$375:$F$386</c:f>
              <c:numCache>
                <c:formatCode>General</c:formatCode>
                <c:ptCount val="12"/>
                <c:pt idx="0">
                  <c:v>30.823</c:v>
                </c:pt>
                <c:pt idx="1">
                  <c:v>83.191000000000003</c:v>
                </c:pt>
                <c:pt idx="2">
                  <c:v>91.796999999999997</c:v>
                </c:pt>
                <c:pt idx="3">
                  <c:v>80.811000000000007</c:v>
                </c:pt>
                <c:pt idx="4">
                  <c:v>71.289000000000001</c:v>
                </c:pt>
                <c:pt idx="5">
                  <c:v>32.776000000000003</c:v>
                </c:pt>
                <c:pt idx="6">
                  <c:v>-2.8079999999999998</c:v>
                </c:pt>
                <c:pt idx="7">
                  <c:v>-69.823999999999998</c:v>
                </c:pt>
                <c:pt idx="8">
                  <c:v>-118.652</c:v>
                </c:pt>
                <c:pt idx="9">
                  <c:v>-108.093</c:v>
                </c:pt>
                <c:pt idx="10">
                  <c:v>-107.117</c:v>
                </c:pt>
                <c:pt idx="11">
                  <c:v>-85.814999999999998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662-B97B-48CAB81D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3311"/>
        <c:axId val="436919871"/>
      </c:lineChart>
      <c:catAx>
        <c:axId val="142631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19871"/>
        <c:crosses val="autoZero"/>
        <c:auto val="1"/>
        <c:lblAlgn val="ctr"/>
        <c:lblOffset val="100"/>
        <c:noMultiLvlLbl val="0"/>
      </c:catAx>
      <c:valAx>
        <c:axId val="436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JULIAN'!$D$387:$D$398</c:f>
              <c:numCache>
                <c:formatCode>General</c:formatCode>
                <c:ptCount val="12"/>
                <c:pt idx="0">
                  <c:v>41.076999999999998</c:v>
                </c:pt>
                <c:pt idx="1">
                  <c:v>67.566000000000003</c:v>
                </c:pt>
                <c:pt idx="2">
                  <c:v>87.891000000000005</c:v>
                </c:pt>
                <c:pt idx="3">
                  <c:v>92.102000000000004</c:v>
                </c:pt>
                <c:pt idx="4">
                  <c:v>50.902999999999999</c:v>
                </c:pt>
                <c:pt idx="5">
                  <c:v>38.634999999999998</c:v>
                </c:pt>
                <c:pt idx="6">
                  <c:v>5.92</c:v>
                </c:pt>
                <c:pt idx="7">
                  <c:v>-16.541</c:v>
                </c:pt>
                <c:pt idx="8">
                  <c:v>-82.397000000000006</c:v>
                </c:pt>
                <c:pt idx="9">
                  <c:v>-91.614000000000004</c:v>
                </c:pt>
                <c:pt idx="10">
                  <c:v>-88.257000000000005</c:v>
                </c:pt>
                <c:pt idx="11">
                  <c:v>-46.509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679-90E5-D11EC7DF9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JULIAN'!$E$387:$E$398</c:f>
              <c:numCache>
                <c:formatCode>General</c:formatCode>
                <c:ptCount val="12"/>
                <c:pt idx="0">
                  <c:v>-9.2159999999999993</c:v>
                </c:pt>
                <c:pt idx="1">
                  <c:v>-17.7</c:v>
                </c:pt>
                <c:pt idx="2">
                  <c:v>-14.893000000000001</c:v>
                </c:pt>
                <c:pt idx="3">
                  <c:v>-12.573</c:v>
                </c:pt>
                <c:pt idx="4">
                  <c:v>-8.3620000000000001</c:v>
                </c:pt>
                <c:pt idx="5">
                  <c:v>-7.9349999999999996</c:v>
                </c:pt>
                <c:pt idx="6">
                  <c:v>2.1360000000000001</c:v>
                </c:pt>
                <c:pt idx="7">
                  <c:v>2.0139999999999998</c:v>
                </c:pt>
                <c:pt idx="8">
                  <c:v>18.494</c:v>
                </c:pt>
                <c:pt idx="9">
                  <c:v>22.949000000000002</c:v>
                </c:pt>
                <c:pt idx="10">
                  <c:v>27.588000000000001</c:v>
                </c:pt>
                <c:pt idx="11">
                  <c:v>22.155999999999999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1-4679-90E5-D11EC7DF9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JULIAN'!$F$387:$F$398</c:f>
              <c:numCache>
                <c:formatCode>General</c:formatCode>
                <c:ptCount val="12"/>
                <c:pt idx="0">
                  <c:v>56.762999999999998</c:v>
                </c:pt>
                <c:pt idx="1">
                  <c:v>95.825000000000003</c:v>
                </c:pt>
                <c:pt idx="2">
                  <c:v>134.94900000000001</c:v>
                </c:pt>
                <c:pt idx="3">
                  <c:v>129.333</c:v>
                </c:pt>
                <c:pt idx="4">
                  <c:v>58.838000000000001</c:v>
                </c:pt>
                <c:pt idx="5">
                  <c:v>36.133000000000003</c:v>
                </c:pt>
                <c:pt idx="6">
                  <c:v>-13.672000000000001</c:v>
                </c:pt>
                <c:pt idx="7">
                  <c:v>-31.798999999999999</c:v>
                </c:pt>
                <c:pt idx="8">
                  <c:v>-110.04600000000001</c:v>
                </c:pt>
                <c:pt idx="9">
                  <c:v>-131.59200000000001</c:v>
                </c:pt>
                <c:pt idx="10">
                  <c:v>-129.21100000000001</c:v>
                </c:pt>
                <c:pt idx="11">
                  <c:v>-91.308999999999997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1-4679-90E5-D11EC7DF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23359"/>
        <c:axId val="116621344"/>
      </c:lineChart>
      <c:catAx>
        <c:axId val="214302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621344"/>
        <c:crosses val="autoZero"/>
        <c:auto val="1"/>
        <c:lblAlgn val="ctr"/>
        <c:lblOffset val="100"/>
        <c:noMultiLvlLbl val="0"/>
      </c:catAx>
      <c:valAx>
        <c:axId val="116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JULIAN'!$D$299:$D$310</c:f>
              <c:numCache>
                <c:formatCode>General</c:formatCode>
                <c:ptCount val="12"/>
                <c:pt idx="0">
                  <c:v>7.6289999999999996</c:v>
                </c:pt>
                <c:pt idx="1">
                  <c:v>4.5170000000000003</c:v>
                </c:pt>
                <c:pt idx="2">
                  <c:v>1.9530000000000001</c:v>
                </c:pt>
                <c:pt idx="3">
                  <c:v>0.36599999999999999</c:v>
                </c:pt>
                <c:pt idx="4">
                  <c:v>-4.5170000000000003</c:v>
                </c:pt>
                <c:pt idx="5">
                  <c:v>1.282</c:v>
                </c:pt>
                <c:pt idx="6">
                  <c:v>7.3849999999999998</c:v>
                </c:pt>
                <c:pt idx="7">
                  <c:v>7.9960000000000004</c:v>
                </c:pt>
                <c:pt idx="8">
                  <c:v>12.085000000000001</c:v>
                </c:pt>
                <c:pt idx="9">
                  <c:v>8.9719999999999995</c:v>
                </c:pt>
                <c:pt idx="10">
                  <c:v>7.08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B-40E1-89D5-490098A84A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JULIAN'!$E$299:$E$310</c:f>
              <c:numCache>
                <c:formatCode>General</c:formatCode>
                <c:ptCount val="12"/>
                <c:pt idx="0">
                  <c:v>13.489000000000001</c:v>
                </c:pt>
                <c:pt idx="1">
                  <c:v>-22.155999999999999</c:v>
                </c:pt>
                <c:pt idx="2">
                  <c:v>-71.045000000000002</c:v>
                </c:pt>
                <c:pt idx="3">
                  <c:v>-70.067999999999998</c:v>
                </c:pt>
                <c:pt idx="4">
                  <c:v>-73.73</c:v>
                </c:pt>
                <c:pt idx="5">
                  <c:v>-57.8</c:v>
                </c:pt>
                <c:pt idx="6">
                  <c:v>-4.5170000000000003</c:v>
                </c:pt>
                <c:pt idx="7">
                  <c:v>51.207999999999998</c:v>
                </c:pt>
                <c:pt idx="8">
                  <c:v>97.168000000000006</c:v>
                </c:pt>
                <c:pt idx="9">
                  <c:v>109.92400000000001</c:v>
                </c:pt>
                <c:pt idx="10">
                  <c:v>82.275000000000006</c:v>
                </c:pt>
                <c:pt idx="11">
                  <c:v>43.274000000000001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B-40E1-89D5-490098A84A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JULIAN'!$F$299:$F$310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0.30499999999999999</c:v>
                </c:pt>
                <c:pt idx="2">
                  <c:v>-4.8220000000000001</c:v>
                </c:pt>
                <c:pt idx="3">
                  <c:v>-7.4459999999999997</c:v>
                </c:pt>
                <c:pt idx="4">
                  <c:v>-2.8079999999999998</c:v>
                </c:pt>
                <c:pt idx="5">
                  <c:v>-8.3010000000000002</c:v>
                </c:pt>
                <c:pt idx="6">
                  <c:v>-4.2110000000000003</c:v>
                </c:pt>
                <c:pt idx="7">
                  <c:v>4.7610000000000001</c:v>
                </c:pt>
                <c:pt idx="8">
                  <c:v>6.5919999999999996</c:v>
                </c:pt>
                <c:pt idx="9">
                  <c:v>1.8919999999999999</c:v>
                </c:pt>
                <c:pt idx="10">
                  <c:v>1.4650000000000001</c:v>
                </c:pt>
                <c:pt idx="11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B-40E1-89D5-490098A8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1152"/>
        <c:axId val="1104369936"/>
      </c:lineChart>
      <c:catAx>
        <c:axId val="112355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69936"/>
        <c:crosses val="autoZero"/>
        <c:auto val="1"/>
        <c:lblAlgn val="ctr"/>
        <c:lblOffset val="100"/>
        <c:noMultiLvlLbl val="0"/>
      </c:catAx>
      <c:valAx>
        <c:axId val="11043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JULIAN'!$D$311:$D$323</c:f>
              <c:numCache>
                <c:formatCode>General</c:formatCode>
                <c:ptCount val="13"/>
                <c:pt idx="0">
                  <c:v>5.1879999999999997</c:v>
                </c:pt>
                <c:pt idx="1">
                  <c:v>6.7140000000000004</c:v>
                </c:pt>
                <c:pt idx="2">
                  <c:v>2.93</c:v>
                </c:pt>
                <c:pt idx="3">
                  <c:v>-0.67100000000000004</c:v>
                </c:pt>
                <c:pt idx="4">
                  <c:v>-3.54</c:v>
                </c:pt>
                <c:pt idx="5">
                  <c:v>-3.3570000000000002</c:v>
                </c:pt>
                <c:pt idx="6">
                  <c:v>4.6390000000000002</c:v>
                </c:pt>
                <c:pt idx="7">
                  <c:v>7.6289999999999996</c:v>
                </c:pt>
                <c:pt idx="8">
                  <c:v>5.3710000000000004</c:v>
                </c:pt>
                <c:pt idx="9">
                  <c:v>7.2629999999999999</c:v>
                </c:pt>
                <c:pt idx="10">
                  <c:v>8.423</c:v>
                </c:pt>
                <c:pt idx="11">
                  <c:v>9.2159999999999993</c:v>
                </c:pt>
                <c:pt idx="12">
                  <c:v>12.695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9-4311-8812-E1B112703A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JULIAN'!$E$311:$E$323</c:f>
              <c:numCache>
                <c:formatCode>General</c:formatCode>
                <c:ptCount val="13"/>
                <c:pt idx="0">
                  <c:v>-13.916</c:v>
                </c:pt>
                <c:pt idx="1">
                  <c:v>-52.856000000000002</c:v>
                </c:pt>
                <c:pt idx="2">
                  <c:v>-102.905</c:v>
                </c:pt>
                <c:pt idx="3">
                  <c:v>-107.056</c:v>
                </c:pt>
                <c:pt idx="4">
                  <c:v>-82.641999999999996</c:v>
                </c:pt>
                <c:pt idx="5">
                  <c:v>-42.052999999999997</c:v>
                </c:pt>
                <c:pt idx="6">
                  <c:v>3.601</c:v>
                </c:pt>
                <c:pt idx="7">
                  <c:v>37.414999999999999</c:v>
                </c:pt>
                <c:pt idx="8">
                  <c:v>88.317999999999998</c:v>
                </c:pt>
                <c:pt idx="9">
                  <c:v>121.277</c:v>
                </c:pt>
                <c:pt idx="10">
                  <c:v>88.379000000000005</c:v>
                </c:pt>
                <c:pt idx="11">
                  <c:v>52.734000000000002</c:v>
                </c:pt>
                <c:pt idx="12">
                  <c:v>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311-8812-E1B112703A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JULIAN'!$F$311:$F$323</c:f>
              <c:numCache>
                <c:formatCode>General</c:formatCode>
                <c:ptCount val="13"/>
                <c:pt idx="0">
                  <c:v>-1.4039999999999999</c:v>
                </c:pt>
                <c:pt idx="1">
                  <c:v>0.85399999999999998</c:v>
                </c:pt>
                <c:pt idx="2">
                  <c:v>-4.3330000000000002</c:v>
                </c:pt>
                <c:pt idx="3">
                  <c:v>-6.0419999999999998</c:v>
                </c:pt>
                <c:pt idx="4">
                  <c:v>-4.8220000000000001</c:v>
                </c:pt>
                <c:pt idx="5">
                  <c:v>-6.8970000000000002</c:v>
                </c:pt>
                <c:pt idx="6">
                  <c:v>-6.0999999999999999E-2</c:v>
                </c:pt>
                <c:pt idx="7">
                  <c:v>2.8690000000000002</c:v>
                </c:pt>
                <c:pt idx="8">
                  <c:v>1.4039999999999999</c:v>
                </c:pt>
                <c:pt idx="9">
                  <c:v>2.258</c:v>
                </c:pt>
                <c:pt idx="10">
                  <c:v>-2.258</c:v>
                </c:pt>
                <c:pt idx="11">
                  <c:v>-2.6859999999999999</c:v>
                </c:pt>
                <c:pt idx="12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9-4311-8812-E1B11270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3312"/>
        <c:axId val="744541631"/>
      </c:lineChart>
      <c:catAx>
        <c:axId val="112358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1631"/>
        <c:crosses val="autoZero"/>
        <c:auto val="1"/>
        <c:lblAlgn val="ctr"/>
        <c:lblOffset val="100"/>
        <c:noMultiLvlLbl val="0"/>
      </c:catAx>
      <c:valAx>
        <c:axId val="7445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JULIAN'!$D$324:$D$335</c:f>
              <c:numCache>
                <c:formatCode>General</c:formatCode>
                <c:ptCount val="12"/>
                <c:pt idx="0">
                  <c:v>11.718999999999999</c:v>
                </c:pt>
                <c:pt idx="1">
                  <c:v>8.3010000000000002</c:v>
                </c:pt>
                <c:pt idx="2">
                  <c:v>9.2159999999999993</c:v>
                </c:pt>
                <c:pt idx="3">
                  <c:v>4.5780000000000003</c:v>
                </c:pt>
                <c:pt idx="4">
                  <c:v>0.79300000000000004</c:v>
                </c:pt>
                <c:pt idx="5">
                  <c:v>0.30499999999999999</c:v>
                </c:pt>
                <c:pt idx="6">
                  <c:v>3.1739999999999999</c:v>
                </c:pt>
                <c:pt idx="7">
                  <c:v>8.6059999999999999</c:v>
                </c:pt>
                <c:pt idx="8">
                  <c:v>12.39</c:v>
                </c:pt>
                <c:pt idx="9">
                  <c:v>10.193</c:v>
                </c:pt>
                <c:pt idx="10">
                  <c:v>7.5069999999999997</c:v>
                </c:pt>
                <c:pt idx="11">
                  <c:v>12.878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F12-99C2-691098D66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JULIAN'!$E$324:$E$335</c:f>
              <c:numCache>
                <c:formatCode>General</c:formatCode>
                <c:ptCount val="12"/>
                <c:pt idx="0">
                  <c:v>-3.4180000000000001</c:v>
                </c:pt>
                <c:pt idx="1">
                  <c:v>-44.311999999999998</c:v>
                </c:pt>
                <c:pt idx="2">
                  <c:v>-89.417000000000002</c:v>
                </c:pt>
                <c:pt idx="3">
                  <c:v>-72.388000000000005</c:v>
                </c:pt>
                <c:pt idx="4">
                  <c:v>-52.246000000000002</c:v>
                </c:pt>
                <c:pt idx="5">
                  <c:v>-36.987000000000002</c:v>
                </c:pt>
                <c:pt idx="6">
                  <c:v>-15.015000000000001</c:v>
                </c:pt>
                <c:pt idx="7">
                  <c:v>35.645000000000003</c:v>
                </c:pt>
                <c:pt idx="8">
                  <c:v>88.379000000000005</c:v>
                </c:pt>
                <c:pt idx="9">
                  <c:v>112.244</c:v>
                </c:pt>
                <c:pt idx="10">
                  <c:v>97.960999999999999</c:v>
                </c:pt>
                <c:pt idx="11">
                  <c:v>36.377000000000002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F12-99C2-691098D66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JULIAN'!$F$324:$F$335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3.2349999999999999</c:v>
                </c:pt>
                <c:pt idx="2">
                  <c:v>-2.0750000000000002</c:v>
                </c:pt>
                <c:pt idx="3">
                  <c:v>-4.883</c:v>
                </c:pt>
                <c:pt idx="4">
                  <c:v>-7.202</c:v>
                </c:pt>
                <c:pt idx="5">
                  <c:v>-4.6390000000000002</c:v>
                </c:pt>
                <c:pt idx="6">
                  <c:v>-4.7610000000000001</c:v>
                </c:pt>
                <c:pt idx="7">
                  <c:v>4.6390000000000002</c:v>
                </c:pt>
                <c:pt idx="8">
                  <c:v>8.7279999999999998</c:v>
                </c:pt>
                <c:pt idx="9">
                  <c:v>7.0190000000000001</c:v>
                </c:pt>
                <c:pt idx="10">
                  <c:v>4.2110000000000003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F12-99C2-691098D6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7232"/>
        <c:axId val="1205314144"/>
      </c:lineChart>
      <c:catAx>
        <c:axId val="112353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14144"/>
        <c:crosses val="autoZero"/>
        <c:auto val="1"/>
        <c:lblAlgn val="ctr"/>
        <c:lblOffset val="100"/>
        <c:noMultiLvlLbl val="0"/>
      </c:catAx>
      <c:valAx>
        <c:axId val="1205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JULIAN'!$D$336:$D$348</c:f>
              <c:numCache>
                <c:formatCode>General</c:formatCode>
                <c:ptCount val="13"/>
                <c:pt idx="0">
                  <c:v>7.9960000000000004</c:v>
                </c:pt>
                <c:pt idx="1">
                  <c:v>7.202</c:v>
                </c:pt>
                <c:pt idx="2">
                  <c:v>3.2959999999999998</c:v>
                </c:pt>
                <c:pt idx="3">
                  <c:v>-5.0049999999999999</c:v>
                </c:pt>
                <c:pt idx="4">
                  <c:v>-4.0279999999999996</c:v>
                </c:pt>
                <c:pt idx="5">
                  <c:v>2.8079999999999998</c:v>
                </c:pt>
                <c:pt idx="6">
                  <c:v>3.54</c:v>
                </c:pt>
                <c:pt idx="7">
                  <c:v>11.414</c:v>
                </c:pt>
                <c:pt idx="8">
                  <c:v>10.742000000000001</c:v>
                </c:pt>
                <c:pt idx="9">
                  <c:v>12.573</c:v>
                </c:pt>
                <c:pt idx="10">
                  <c:v>10.864000000000001</c:v>
                </c:pt>
                <c:pt idx="11">
                  <c:v>7.6289999999999996</c:v>
                </c:pt>
                <c:pt idx="12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5-48EF-A110-9833743A4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JULIAN'!$E$336:$E$348</c:f>
              <c:numCache>
                <c:formatCode>General</c:formatCode>
                <c:ptCount val="13"/>
                <c:pt idx="0">
                  <c:v>-5.6150000000000002</c:v>
                </c:pt>
                <c:pt idx="1">
                  <c:v>-49.805</c:v>
                </c:pt>
                <c:pt idx="2">
                  <c:v>-88.927999999999997</c:v>
                </c:pt>
                <c:pt idx="3">
                  <c:v>-111.389</c:v>
                </c:pt>
                <c:pt idx="4">
                  <c:v>-96.984999999999999</c:v>
                </c:pt>
                <c:pt idx="5">
                  <c:v>-47.363</c:v>
                </c:pt>
                <c:pt idx="6">
                  <c:v>3.8450000000000002</c:v>
                </c:pt>
                <c:pt idx="7">
                  <c:v>49.072000000000003</c:v>
                </c:pt>
                <c:pt idx="8">
                  <c:v>106.873</c:v>
                </c:pt>
                <c:pt idx="9">
                  <c:v>111.084</c:v>
                </c:pt>
                <c:pt idx="10">
                  <c:v>81.177000000000007</c:v>
                </c:pt>
                <c:pt idx="11">
                  <c:v>49.683</c:v>
                </c:pt>
                <c:pt idx="12">
                  <c:v>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5-48EF-A110-9833743A40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JULIAN'!$F$336:$F$348</c:f>
              <c:numCache>
                <c:formatCode>General</c:formatCode>
                <c:ptCount val="13"/>
                <c:pt idx="0">
                  <c:v>2.5630000000000002</c:v>
                </c:pt>
                <c:pt idx="1">
                  <c:v>-2.8690000000000002</c:v>
                </c:pt>
                <c:pt idx="2">
                  <c:v>-11.353</c:v>
                </c:pt>
                <c:pt idx="3">
                  <c:v>-22.643999999999998</c:v>
                </c:pt>
                <c:pt idx="4">
                  <c:v>-11.353</c:v>
                </c:pt>
                <c:pt idx="5">
                  <c:v>-1.343</c:v>
                </c:pt>
                <c:pt idx="6">
                  <c:v>-6.0999999999999999E-2</c:v>
                </c:pt>
                <c:pt idx="7">
                  <c:v>5.859</c:v>
                </c:pt>
                <c:pt idx="8">
                  <c:v>7.69</c:v>
                </c:pt>
                <c:pt idx="9">
                  <c:v>11.718999999999999</c:v>
                </c:pt>
                <c:pt idx="10">
                  <c:v>4.6390000000000002</c:v>
                </c:pt>
                <c:pt idx="11">
                  <c:v>1.8919999999999999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5-48EF-A110-9833743A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9472"/>
        <c:axId val="1326459888"/>
      </c:lineChart>
      <c:catAx>
        <c:axId val="112357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59888"/>
        <c:crosses val="autoZero"/>
        <c:auto val="1"/>
        <c:lblAlgn val="ctr"/>
        <c:lblOffset val="100"/>
        <c:noMultiLvlLbl val="0"/>
      </c:catAx>
      <c:valAx>
        <c:axId val="13264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JULIAN'!$D$349:$D$361</c:f>
              <c:numCache>
                <c:formatCode>General</c:formatCode>
                <c:ptCount val="13"/>
                <c:pt idx="0">
                  <c:v>8.0570000000000004</c:v>
                </c:pt>
                <c:pt idx="1">
                  <c:v>2.93</c:v>
                </c:pt>
                <c:pt idx="2">
                  <c:v>-2.8079999999999998</c:v>
                </c:pt>
                <c:pt idx="3">
                  <c:v>6.226</c:v>
                </c:pt>
                <c:pt idx="4">
                  <c:v>14.709</c:v>
                </c:pt>
                <c:pt idx="5">
                  <c:v>0.91600000000000004</c:v>
                </c:pt>
                <c:pt idx="6">
                  <c:v>-1.4650000000000001</c:v>
                </c:pt>
                <c:pt idx="7">
                  <c:v>6.1040000000000001</c:v>
                </c:pt>
                <c:pt idx="8">
                  <c:v>6.0419999999999998</c:v>
                </c:pt>
                <c:pt idx="9">
                  <c:v>7.69</c:v>
                </c:pt>
                <c:pt idx="10">
                  <c:v>8.0570000000000004</c:v>
                </c:pt>
                <c:pt idx="11">
                  <c:v>12.023999999999999</c:v>
                </c:pt>
                <c:pt idx="12">
                  <c:v>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3-446E-B5F9-7EB8894A36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JULIAN'!$E$349:$E$361</c:f>
              <c:numCache>
                <c:formatCode>General</c:formatCode>
                <c:ptCount val="13"/>
                <c:pt idx="0">
                  <c:v>4.1500000000000004</c:v>
                </c:pt>
                <c:pt idx="1">
                  <c:v>-43.945</c:v>
                </c:pt>
                <c:pt idx="2">
                  <c:v>-78.308000000000007</c:v>
                </c:pt>
                <c:pt idx="3">
                  <c:v>-84.594999999999999</c:v>
                </c:pt>
                <c:pt idx="4">
                  <c:v>-60.058999999999997</c:v>
                </c:pt>
                <c:pt idx="5">
                  <c:v>-41.503999999999998</c:v>
                </c:pt>
                <c:pt idx="6">
                  <c:v>-9.2769999999999992</c:v>
                </c:pt>
                <c:pt idx="7">
                  <c:v>34.484999999999999</c:v>
                </c:pt>
                <c:pt idx="8">
                  <c:v>85.326999999999998</c:v>
                </c:pt>
                <c:pt idx="9">
                  <c:v>95.947000000000003</c:v>
                </c:pt>
                <c:pt idx="10">
                  <c:v>72.510000000000005</c:v>
                </c:pt>
                <c:pt idx="11">
                  <c:v>47.912999999999997</c:v>
                </c:pt>
                <c:pt idx="12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3-446E-B5F9-7EB8894A36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JULIAN'!$F$349:$F$361</c:f>
              <c:numCache>
                <c:formatCode>General</c:formatCode>
                <c:ptCount val="13"/>
                <c:pt idx="0">
                  <c:v>4.944</c:v>
                </c:pt>
                <c:pt idx="1">
                  <c:v>-0.24399999999999999</c:v>
                </c:pt>
                <c:pt idx="2">
                  <c:v>-10.680999999999999</c:v>
                </c:pt>
                <c:pt idx="3">
                  <c:v>-4.4560000000000004</c:v>
                </c:pt>
                <c:pt idx="4">
                  <c:v>-1.9530000000000001</c:v>
                </c:pt>
                <c:pt idx="5">
                  <c:v>-6.7140000000000004</c:v>
                </c:pt>
                <c:pt idx="6">
                  <c:v>0.85399999999999998</c:v>
                </c:pt>
                <c:pt idx="7">
                  <c:v>5.859</c:v>
                </c:pt>
                <c:pt idx="8">
                  <c:v>3.113</c:v>
                </c:pt>
                <c:pt idx="9">
                  <c:v>3.9060000000000001</c:v>
                </c:pt>
                <c:pt idx="10">
                  <c:v>1.9530000000000001</c:v>
                </c:pt>
                <c:pt idx="11">
                  <c:v>0.30499999999999999</c:v>
                </c:pt>
                <c:pt idx="12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3-446E-B5F9-7EB8894A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8992"/>
        <c:axId val="843426064"/>
      </c:lineChart>
      <c:catAx>
        <c:axId val="112357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6064"/>
        <c:crosses val="autoZero"/>
        <c:auto val="1"/>
        <c:lblAlgn val="ctr"/>
        <c:lblOffset val="100"/>
        <c:noMultiLvlLbl val="0"/>
      </c:catAx>
      <c:valAx>
        <c:axId val="8434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JULIAN'!$D$362:$D$373</c:f>
              <c:numCache>
                <c:formatCode>General</c:formatCode>
                <c:ptCount val="12"/>
                <c:pt idx="0">
                  <c:v>7.4459999999999997</c:v>
                </c:pt>
                <c:pt idx="1">
                  <c:v>6.6529999999999996</c:v>
                </c:pt>
                <c:pt idx="2">
                  <c:v>3.3570000000000002</c:v>
                </c:pt>
                <c:pt idx="3">
                  <c:v>-0.97699999999999998</c:v>
                </c:pt>
                <c:pt idx="4">
                  <c:v>3.4790000000000001</c:v>
                </c:pt>
                <c:pt idx="5">
                  <c:v>6.2869999999999999</c:v>
                </c:pt>
                <c:pt idx="6">
                  <c:v>7.5069999999999997</c:v>
                </c:pt>
                <c:pt idx="7">
                  <c:v>10.680999999999999</c:v>
                </c:pt>
                <c:pt idx="8">
                  <c:v>8.7279999999999998</c:v>
                </c:pt>
                <c:pt idx="9">
                  <c:v>7.5069999999999997</c:v>
                </c:pt>
                <c:pt idx="10">
                  <c:v>7.6289999999999996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C0-8EAC-5B96B087F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JULIAN'!$E$362:$E$373</c:f>
              <c:numCache>
                <c:formatCode>General</c:formatCode>
                <c:ptCount val="12"/>
                <c:pt idx="0">
                  <c:v>-10.071</c:v>
                </c:pt>
                <c:pt idx="1">
                  <c:v>-51.575000000000003</c:v>
                </c:pt>
                <c:pt idx="2">
                  <c:v>-92.772999999999996</c:v>
                </c:pt>
                <c:pt idx="3">
                  <c:v>-102.905</c:v>
                </c:pt>
                <c:pt idx="4">
                  <c:v>-46.265000000000001</c:v>
                </c:pt>
                <c:pt idx="5">
                  <c:v>-3.9060000000000001</c:v>
                </c:pt>
                <c:pt idx="6">
                  <c:v>26.367000000000001</c:v>
                </c:pt>
                <c:pt idx="7">
                  <c:v>78.796000000000006</c:v>
                </c:pt>
                <c:pt idx="8">
                  <c:v>88.927999999999997</c:v>
                </c:pt>
                <c:pt idx="9">
                  <c:v>67.322000000000003</c:v>
                </c:pt>
                <c:pt idx="10">
                  <c:v>39.978000000000002</c:v>
                </c:pt>
                <c:pt idx="11">
                  <c:v>26.062000000000001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C0-8EAC-5B96B087FC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JULIAN'!$F$362:$F$373</c:f>
              <c:numCache>
                <c:formatCode>General</c:formatCode>
                <c:ptCount val="12"/>
                <c:pt idx="0">
                  <c:v>2.4409999999999998</c:v>
                </c:pt>
                <c:pt idx="1">
                  <c:v>-1.6479999999999999</c:v>
                </c:pt>
                <c:pt idx="2">
                  <c:v>-14.709</c:v>
                </c:pt>
                <c:pt idx="3">
                  <c:v>-22.949000000000002</c:v>
                </c:pt>
                <c:pt idx="4">
                  <c:v>-11.169</c:v>
                </c:pt>
                <c:pt idx="5">
                  <c:v>-2.9910000000000001</c:v>
                </c:pt>
                <c:pt idx="6">
                  <c:v>4.7610000000000001</c:v>
                </c:pt>
                <c:pt idx="7">
                  <c:v>9.6440000000000001</c:v>
                </c:pt>
                <c:pt idx="8">
                  <c:v>7.3849999999999998</c:v>
                </c:pt>
                <c:pt idx="9">
                  <c:v>7.08</c:v>
                </c:pt>
                <c:pt idx="10">
                  <c:v>4.2720000000000002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9-4CC0-8EAC-5B96B08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63632"/>
        <c:axId val="741871327"/>
      </c:lineChart>
      <c:catAx>
        <c:axId val="112356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71327"/>
        <c:crosses val="autoZero"/>
        <c:auto val="1"/>
        <c:lblAlgn val="ctr"/>
        <c:lblOffset val="100"/>
        <c:noMultiLvlLbl val="0"/>
      </c:catAx>
      <c:valAx>
        <c:axId val="741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JULIAN'!$D$374:$D$386</c:f>
              <c:numCache>
                <c:formatCode>General</c:formatCode>
                <c:ptCount val="13"/>
                <c:pt idx="0">
                  <c:v>2.8079999999999998</c:v>
                </c:pt>
                <c:pt idx="1">
                  <c:v>1.7090000000000001</c:v>
                </c:pt>
                <c:pt idx="2">
                  <c:v>0.97699999999999998</c:v>
                </c:pt>
                <c:pt idx="3">
                  <c:v>-4.2720000000000002</c:v>
                </c:pt>
                <c:pt idx="4">
                  <c:v>1.282</c:v>
                </c:pt>
                <c:pt idx="5">
                  <c:v>7.5069999999999997</c:v>
                </c:pt>
                <c:pt idx="6">
                  <c:v>8.5449999999999999</c:v>
                </c:pt>
                <c:pt idx="7">
                  <c:v>12.451000000000001</c:v>
                </c:pt>
                <c:pt idx="8">
                  <c:v>14.099</c:v>
                </c:pt>
                <c:pt idx="9">
                  <c:v>2.8690000000000002</c:v>
                </c:pt>
                <c:pt idx="10">
                  <c:v>1.526</c:v>
                </c:pt>
                <c:pt idx="11">
                  <c:v>6.7140000000000004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0-4536-8CF1-65CA35E09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JULIAN'!$E$374:$E$386</c:f>
              <c:numCache>
                <c:formatCode>General</c:formatCode>
                <c:ptCount val="13"/>
                <c:pt idx="0">
                  <c:v>-15.32</c:v>
                </c:pt>
                <c:pt idx="1">
                  <c:v>-56.03</c:v>
                </c:pt>
                <c:pt idx="2">
                  <c:v>-90.331999999999994</c:v>
                </c:pt>
                <c:pt idx="3">
                  <c:v>-99.364999999999995</c:v>
                </c:pt>
                <c:pt idx="4">
                  <c:v>-57.006999999999998</c:v>
                </c:pt>
                <c:pt idx="5">
                  <c:v>-15.015000000000001</c:v>
                </c:pt>
                <c:pt idx="6">
                  <c:v>3.601</c:v>
                </c:pt>
                <c:pt idx="7">
                  <c:v>42.48</c:v>
                </c:pt>
                <c:pt idx="8">
                  <c:v>91.614000000000004</c:v>
                </c:pt>
                <c:pt idx="9">
                  <c:v>112.244</c:v>
                </c:pt>
                <c:pt idx="10">
                  <c:v>69.457999999999998</c:v>
                </c:pt>
                <c:pt idx="11">
                  <c:v>56.945999999999998</c:v>
                </c:pt>
                <c:pt idx="12">
                  <c:v>30.029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0-4536-8CF1-65CA35E09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JULIAN'!$F$374:$F$386</c:f>
              <c:numCache>
                <c:formatCode>General</c:formatCode>
                <c:ptCount val="13"/>
                <c:pt idx="0">
                  <c:v>-3.4180000000000001</c:v>
                </c:pt>
                <c:pt idx="1">
                  <c:v>-4.5780000000000003</c:v>
                </c:pt>
                <c:pt idx="2">
                  <c:v>-6.5309999999999997</c:v>
                </c:pt>
                <c:pt idx="3">
                  <c:v>-9.5830000000000002</c:v>
                </c:pt>
                <c:pt idx="4">
                  <c:v>-12.023999999999999</c:v>
                </c:pt>
                <c:pt idx="5">
                  <c:v>-10.803000000000001</c:v>
                </c:pt>
                <c:pt idx="6">
                  <c:v>-5.6760000000000002</c:v>
                </c:pt>
                <c:pt idx="7">
                  <c:v>14.832000000000001</c:v>
                </c:pt>
                <c:pt idx="8">
                  <c:v>24.597000000000001</c:v>
                </c:pt>
                <c:pt idx="9">
                  <c:v>21.178999999999998</c:v>
                </c:pt>
                <c:pt idx="10">
                  <c:v>2.93</c:v>
                </c:pt>
                <c:pt idx="11">
                  <c:v>-0.30499999999999999</c:v>
                </c:pt>
                <c:pt idx="12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0-4536-8CF1-65CA35E0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2112"/>
        <c:axId val="847073440"/>
      </c:lineChart>
      <c:catAx>
        <c:axId val="11235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3440"/>
        <c:crosses val="autoZero"/>
        <c:auto val="1"/>
        <c:lblAlgn val="ctr"/>
        <c:lblOffset val="100"/>
        <c:noMultiLvlLbl val="0"/>
      </c:catAx>
      <c:valAx>
        <c:axId val="8470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JULIAN'!$D$387:$D$398</c:f>
              <c:numCache>
                <c:formatCode>General</c:formatCode>
                <c:ptCount val="12"/>
                <c:pt idx="0">
                  <c:v>7.8739999999999997</c:v>
                </c:pt>
                <c:pt idx="1">
                  <c:v>5.9809999999999999</c:v>
                </c:pt>
                <c:pt idx="2">
                  <c:v>2.7469999999999999</c:v>
                </c:pt>
                <c:pt idx="3">
                  <c:v>-6.4089999999999998</c:v>
                </c:pt>
                <c:pt idx="4">
                  <c:v>0.54900000000000004</c:v>
                </c:pt>
                <c:pt idx="5">
                  <c:v>2.93</c:v>
                </c:pt>
                <c:pt idx="6">
                  <c:v>5.7370000000000001</c:v>
                </c:pt>
                <c:pt idx="7">
                  <c:v>12.146000000000001</c:v>
                </c:pt>
                <c:pt idx="8">
                  <c:v>12.512</c:v>
                </c:pt>
                <c:pt idx="9">
                  <c:v>7.9349999999999996</c:v>
                </c:pt>
                <c:pt idx="10">
                  <c:v>-2.5630000000000002</c:v>
                </c:pt>
                <c:pt idx="11">
                  <c:v>6.5309999999999997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54B-8856-ED37FFFD1E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JULIAN'!$E$387:$E$398</c:f>
              <c:numCache>
                <c:formatCode>General</c:formatCode>
                <c:ptCount val="12"/>
                <c:pt idx="0">
                  <c:v>-8.9109999999999996</c:v>
                </c:pt>
                <c:pt idx="1">
                  <c:v>-52.795000000000002</c:v>
                </c:pt>
                <c:pt idx="2">
                  <c:v>-91.308999999999997</c:v>
                </c:pt>
                <c:pt idx="3">
                  <c:v>-96.313000000000002</c:v>
                </c:pt>
                <c:pt idx="4">
                  <c:v>-54.688000000000002</c:v>
                </c:pt>
                <c:pt idx="5">
                  <c:v>-22.094999999999999</c:v>
                </c:pt>
                <c:pt idx="6">
                  <c:v>0.97699999999999998</c:v>
                </c:pt>
                <c:pt idx="7">
                  <c:v>45.837000000000003</c:v>
                </c:pt>
                <c:pt idx="8">
                  <c:v>85.692999999999998</c:v>
                </c:pt>
                <c:pt idx="9">
                  <c:v>112.732</c:v>
                </c:pt>
                <c:pt idx="10">
                  <c:v>78.491</c:v>
                </c:pt>
                <c:pt idx="11">
                  <c:v>35.094999999999999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54B-8856-ED37FFFD1E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JULIAN'!$F$387:$F$398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-4.3949999999999996</c:v>
                </c:pt>
                <c:pt idx="2">
                  <c:v>-8.1790000000000003</c:v>
                </c:pt>
                <c:pt idx="3">
                  <c:v>-8.5449999999999999</c:v>
                </c:pt>
                <c:pt idx="4">
                  <c:v>-6.8970000000000002</c:v>
                </c:pt>
                <c:pt idx="5">
                  <c:v>-4.6390000000000002</c:v>
                </c:pt>
                <c:pt idx="6">
                  <c:v>2.258</c:v>
                </c:pt>
                <c:pt idx="7">
                  <c:v>8.3010000000000002</c:v>
                </c:pt>
                <c:pt idx="8">
                  <c:v>11.597</c:v>
                </c:pt>
                <c:pt idx="9">
                  <c:v>9.5210000000000008</c:v>
                </c:pt>
                <c:pt idx="10">
                  <c:v>7.202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54B-8856-ED37FFFD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7952"/>
        <c:axId val="793914080"/>
      </c:lineChart>
      <c:catAx>
        <c:axId val="115619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14080"/>
        <c:crosses val="autoZero"/>
        <c:auto val="1"/>
        <c:lblAlgn val="ctr"/>
        <c:lblOffset val="100"/>
        <c:noMultiLvlLbl val="0"/>
      </c:catAx>
      <c:valAx>
        <c:axId val="7939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JULIAN'!$D$399:$D$411</c:f>
              <c:numCache>
                <c:formatCode>General</c:formatCode>
                <c:ptCount val="13"/>
                <c:pt idx="0">
                  <c:v>9.1549999999999994</c:v>
                </c:pt>
                <c:pt idx="1">
                  <c:v>10.436999999999999</c:v>
                </c:pt>
                <c:pt idx="2">
                  <c:v>9.5830000000000002</c:v>
                </c:pt>
                <c:pt idx="3">
                  <c:v>-1.77</c:v>
                </c:pt>
                <c:pt idx="4">
                  <c:v>10.132</c:v>
                </c:pt>
                <c:pt idx="5">
                  <c:v>23.071000000000002</c:v>
                </c:pt>
                <c:pt idx="6">
                  <c:v>6.5919999999999996</c:v>
                </c:pt>
                <c:pt idx="7">
                  <c:v>6.8360000000000003</c:v>
                </c:pt>
                <c:pt idx="8">
                  <c:v>2.6859999999999999</c:v>
                </c:pt>
                <c:pt idx="9">
                  <c:v>3.4180000000000001</c:v>
                </c:pt>
                <c:pt idx="10">
                  <c:v>0.85399999999999998</c:v>
                </c:pt>
                <c:pt idx="11">
                  <c:v>6.7750000000000004</c:v>
                </c:pt>
                <c:pt idx="12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B5-8145-8F0DB5D2A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JULIAN'!$E$399:$E$411</c:f>
              <c:numCache>
                <c:formatCode>General</c:formatCode>
                <c:ptCount val="13"/>
                <c:pt idx="0">
                  <c:v>-10.193</c:v>
                </c:pt>
                <c:pt idx="1">
                  <c:v>-43.64</c:v>
                </c:pt>
                <c:pt idx="2">
                  <c:v>-95.337000000000003</c:v>
                </c:pt>
                <c:pt idx="3">
                  <c:v>-116.88200000000001</c:v>
                </c:pt>
                <c:pt idx="4">
                  <c:v>-66.832999999999998</c:v>
                </c:pt>
                <c:pt idx="5">
                  <c:v>-40.893999999999998</c:v>
                </c:pt>
                <c:pt idx="6">
                  <c:v>4.3949999999999996</c:v>
                </c:pt>
                <c:pt idx="7">
                  <c:v>44.433999999999997</c:v>
                </c:pt>
                <c:pt idx="8">
                  <c:v>100.342</c:v>
                </c:pt>
                <c:pt idx="9">
                  <c:v>105.34699999999999</c:v>
                </c:pt>
                <c:pt idx="10">
                  <c:v>74.524000000000001</c:v>
                </c:pt>
                <c:pt idx="11">
                  <c:v>45.41</c:v>
                </c:pt>
                <c:pt idx="12">
                  <c:v>15.503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B5-8145-8F0DB5D2A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JULIAN'!$F$399:$F$411</c:f>
              <c:numCache>
                <c:formatCode>General</c:formatCode>
                <c:ptCount val="13"/>
                <c:pt idx="0">
                  <c:v>3.2959999999999998</c:v>
                </c:pt>
                <c:pt idx="1">
                  <c:v>-1.4650000000000001</c:v>
                </c:pt>
                <c:pt idx="2">
                  <c:v>-11.292</c:v>
                </c:pt>
                <c:pt idx="3">
                  <c:v>-20.02</c:v>
                </c:pt>
                <c:pt idx="4">
                  <c:v>-20.63</c:v>
                </c:pt>
                <c:pt idx="5">
                  <c:v>-18.004999999999999</c:v>
                </c:pt>
                <c:pt idx="6">
                  <c:v>-2.1970000000000001</c:v>
                </c:pt>
                <c:pt idx="7">
                  <c:v>14.16</c:v>
                </c:pt>
                <c:pt idx="8">
                  <c:v>20.081</c:v>
                </c:pt>
                <c:pt idx="9">
                  <c:v>12.695</c:v>
                </c:pt>
                <c:pt idx="10">
                  <c:v>8.3010000000000002</c:v>
                </c:pt>
                <c:pt idx="11">
                  <c:v>8.1180000000000003</c:v>
                </c:pt>
                <c:pt idx="12">
                  <c:v>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0B5-8145-8F0DB5D2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5392"/>
        <c:axId val="1205327536"/>
      </c:lineChart>
      <c:catAx>
        <c:axId val="115623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536"/>
        <c:crosses val="autoZero"/>
        <c:auto val="1"/>
        <c:lblAlgn val="ctr"/>
        <c:lblOffset val="100"/>
        <c:noMultiLvlLbl val="0"/>
      </c:catAx>
      <c:valAx>
        <c:axId val="1205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JULIAN'!$D$412:$D$423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3.54</c:v>
                </c:pt>
                <c:pt idx="2">
                  <c:v>-3.54</c:v>
                </c:pt>
                <c:pt idx="3">
                  <c:v>-2.8079999999999998</c:v>
                </c:pt>
                <c:pt idx="4">
                  <c:v>3.7229999999999999</c:v>
                </c:pt>
                <c:pt idx="5">
                  <c:v>8.1180000000000003</c:v>
                </c:pt>
                <c:pt idx="6">
                  <c:v>8.5449999999999999</c:v>
                </c:pt>
                <c:pt idx="7">
                  <c:v>9.8879999999999999</c:v>
                </c:pt>
                <c:pt idx="8">
                  <c:v>6.9580000000000002</c:v>
                </c:pt>
                <c:pt idx="9">
                  <c:v>3.4790000000000001</c:v>
                </c:pt>
                <c:pt idx="10">
                  <c:v>7.202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3-48BF-B283-EFF93EDEB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JULIAN'!$E$412:$E$423</c:f>
              <c:numCache>
                <c:formatCode>General</c:formatCode>
                <c:ptCount val="12"/>
                <c:pt idx="0">
                  <c:v>-14.526</c:v>
                </c:pt>
                <c:pt idx="1">
                  <c:v>-56.03</c:v>
                </c:pt>
                <c:pt idx="2">
                  <c:v>-111.877</c:v>
                </c:pt>
                <c:pt idx="3">
                  <c:v>-91.552999999999997</c:v>
                </c:pt>
                <c:pt idx="4">
                  <c:v>-47.302</c:v>
                </c:pt>
                <c:pt idx="5">
                  <c:v>-7.202</c:v>
                </c:pt>
                <c:pt idx="6">
                  <c:v>20.507999999999999</c:v>
                </c:pt>
                <c:pt idx="7">
                  <c:v>60.973999999999997</c:v>
                </c:pt>
                <c:pt idx="8">
                  <c:v>98.206000000000003</c:v>
                </c:pt>
                <c:pt idx="9">
                  <c:v>91.37</c:v>
                </c:pt>
                <c:pt idx="10">
                  <c:v>54.320999999999998</c:v>
                </c:pt>
                <c:pt idx="11">
                  <c:v>22.094999999999999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3-48BF-B283-EFF93EDEB6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JULIAN'!$F$412:$F$423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-7.6289999999999996</c:v>
                </c:pt>
                <c:pt idx="2">
                  <c:v>-20.934999999999999</c:v>
                </c:pt>
                <c:pt idx="3">
                  <c:v>-16.968</c:v>
                </c:pt>
                <c:pt idx="4">
                  <c:v>-7.08</c:v>
                </c:pt>
                <c:pt idx="5">
                  <c:v>-0.61</c:v>
                </c:pt>
                <c:pt idx="6">
                  <c:v>4.883</c:v>
                </c:pt>
                <c:pt idx="7">
                  <c:v>9.1549999999999994</c:v>
                </c:pt>
                <c:pt idx="8">
                  <c:v>7.3849999999999998</c:v>
                </c:pt>
                <c:pt idx="9">
                  <c:v>6.3479999999999999</c:v>
                </c:pt>
                <c:pt idx="10">
                  <c:v>7.141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3-48BF-B283-EFF93EDE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1792"/>
        <c:axId val="1205320592"/>
      </c:lineChart>
      <c:catAx>
        <c:axId val="11235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0592"/>
        <c:crosses val="autoZero"/>
        <c:auto val="1"/>
        <c:lblAlgn val="ctr"/>
        <c:lblOffset val="100"/>
        <c:noMultiLvlLbl val="0"/>
      </c:catAx>
      <c:valAx>
        <c:axId val="1205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JULIAN'!$D$424:$D$435</c:f>
              <c:numCache>
                <c:formatCode>General</c:formatCode>
                <c:ptCount val="12"/>
                <c:pt idx="0">
                  <c:v>8.3620000000000001</c:v>
                </c:pt>
                <c:pt idx="1">
                  <c:v>5.3710000000000004</c:v>
                </c:pt>
                <c:pt idx="2">
                  <c:v>1.7090000000000001</c:v>
                </c:pt>
                <c:pt idx="3">
                  <c:v>5.859</c:v>
                </c:pt>
                <c:pt idx="4">
                  <c:v>9.3379999999999992</c:v>
                </c:pt>
                <c:pt idx="5">
                  <c:v>3.1739999999999999</c:v>
                </c:pt>
                <c:pt idx="6">
                  <c:v>8.484</c:v>
                </c:pt>
                <c:pt idx="7">
                  <c:v>11.536</c:v>
                </c:pt>
                <c:pt idx="8">
                  <c:v>7.9349999999999996</c:v>
                </c:pt>
                <c:pt idx="9">
                  <c:v>6.226</c:v>
                </c:pt>
                <c:pt idx="10">
                  <c:v>3.9670000000000001</c:v>
                </c:pt>
                <c:pt idx="11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33E-B8A9-CBC02B1B6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JULIAN'!$E$424:$E$435</c:f>
              <c:numCache>
                <c:formatCode>General</c:formatCode>
                <c:ptCount val="12"/>
                <c:pt idx="0">
                  <c:v>1.282</c:v>
                </c:pt>
                <c:pt idx="1">
                  <c:v>-34.79</c:v>
                </c:pt>
                <c:pt idx="2">
                  <c:v>-98.45</c:v>
                </c:pt>
                <c:pt idx="3">
                  <c:v>-94.421000000000006</c:v>
                </c:pt>
                <c:pt idx="4">
                  <c:v>-51.758000000000003</c:v>
                </c:pt>
                <c:pt idx="5">
                  <c:v>-12.085000000000001</c:v>
                </c:pt>
                <c:pt idx="6">
                  <c:v>17.456</c:v>
                </c:pt>
                <c:pt idx="7">
                  <c:v>58.104999999999997</c:v>
                </c:pt>
                <c:pt idx="8">
                  <c:v>94.971000000000004</c:v>
                </c:pt>
                <c:pt idx="9">
                  <c:v>82.947000000000003</c:v>
                </c:pt>
                <c:pt idx="10">
                  <c:v>62.012</c:v>
                </c:pt>
                <c:pt idx="11">
                  <c:v>28.87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33E-B8A9-CBC02B1B6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JULIAN'!$F$424:$F$435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-2.7469999999999999</c:v>
                </c:pt>
                <c:pt idx="2">
                  <c:v>-13.367000000000001</c:v>
                </c:pt>
                <c:pt idx="3">
                  <c:v>-21.178999999999998</c:v>
                </c:pt>
                <c:pt idx="4">
                  <c:v>-19.225999999999999</c:v>
                </c:pt>
                <c:pt idx="5">
                  <c:v>-3.2349999999999999</c:v>
                </c:pt>
                <c:pt idx="6">
                  <c:v>11.657999999999999</c:v>
                </c:pt>
                <c:pt idx="7">
                  <c:v>15.93</c:v>
                </c:pt>
                <c:pt idx="8">
                  <c:v>16.602</c:v>
                </c:pt>
                <c:pt idx="9">
                  <c:v>11.901999999999999</c:v>
                </c:pt>
                <c:pt idx="10">
                  <c:v>5.4320000000000004</c:v>
                </c:pt>
                <c:pt idx="11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33E-B8A9-CBC02B1B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6672"/>
        <c:axId val="1023618336"/>
      </c:lineChart>
      <c:catAx>
        <c:axId val="11562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3618336"/>
        <c:crosses val="autoZero"/>
        <c:auto val="1"/>
        <c:lblAlgn val="ctr"/>
        <c:lblOffset val="100"/>
        <c:noMultiLvlLbl val="0"/>
      </c:catAx>
      <c:valAx>
        <c:axId val="1023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JULIAN'!$D$436:$D$448</c:f>
              <c:numCache>
                <c:formatCode>General</c:formatCode>
                <c:ptCount val="13"/>
                <c:pt idx="0">
                  <c:v>3.4180000000000001</c:v>
                </c:pt>
                <c:pt idx="1">
                  <c:v>5.6760000000000002</c:v>
                </c:pt>
                <c:pt idx="2">
                  <c:v>2.4409999999999998</c:v>
                </c:pt>
                <c:pt idx="3">
                  <c:v>-1.8919999999999999</c:v>
                </c:pt>
                <c:pt idx="4">
                  <c:v>-4.1500000000000004</c:v>
                </c:pt>
                <c:pt idx="5">
                  <c:v>4.2110000000000003</c:v>
                </c:pt>
                <c:pt idx="6">
                  <c:v>4.8220000000000001</c:v>
                </c:pt>
                <c:pt idx="7">
                  <c:v>9.2769999999999992</c:v>
                </c:pt>
                <c:pt idx="8">
                  <c:v>9.766</c:v>
                </c:pt>
                <c:pt idx="9">
                  <c:v>2.625</c:v>
                </c:pt>
                <c:pt idx="10">
                  <c:v>1.7090000000000001</c:v>
                </c:pt>
                <c:pt idx="11">
                  <c:v>6.5309999999999997</c:v>
                </c:pt>
                <c:pt idx="12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07F-BF01-C6621BF7D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JULIAN'!$E$436:$E$448</c:f>
              <c:numCache>
                <c:formatCode>General</c:formatCode>
                <c:ptCount val="13"/>
                <c:pt idx="0">
                  <c:v>5.859</c:v>
                </c:pt>
                <c:pt idx="1">
                  <c:v>-20.385999999999999</c:v>
                </c:pt>
                <c:pt idx="2">
                  <c:v>-64.391999999999996</c:v>
                </c:pt>
                <c:pt idx="3">
                  <c:v>-101.379</c:v>
                </c:pt>
                <c:pt idx="4">
                  <c:v>-124.146</c:v>
                </c:pt>
                <c:pt idx="5">
                  <c:v>-51.514000000000003</c:v>
                </c:pt>
                <c:pt idx="6">
                  <c:v>-3.113</c:v>
                </c:pt>
                <c:pt idx="7">
                  <c:v>31.25</c:v>
                </c:pt>
                <c:pt idx="8">
                  <c:v>78.613</c:v>
                </c:pt>
                <c:pt idx="9">
                  <c:v>111.267</c:v>
                </c:pt>
                <c:pt idx="10">
                  <c:v>81.481999999999999</c:v>
                </c:pt>
                <c:pt idx="11">
                  <c:v>49.377000000000002</c:v>
                </c:pt>
                <c:pt idx="12">
                  <c:v>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07F-BF01-C6621BF7D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JULIAN'!$F$436:$F$448</c:f>
              <c:numCache>
                <c:formatCode>General</c:formatCode>
                <c:ptCount val="13"/>
                <c:pt idx="0">
                  <c:v>-1.282</c:v>
                </c:pt>
                <c:pt idx="1">
                  <c:v>-3.4790000000000001</c:v>
                </c:pt>
                <c:pt idx="2">
                  <c:v>-8.3010000000000002</c:v>
                </c:pt>
                <c:pt idx="3">
                  <c:v>-14.832000000000001</c:v>
                </c:pt>
                <c:pt idx="4">
                  <c:v>-13.611000000000001</c:v>
                </c:pt>
                <c:pt idx="5">
                  <c:v>-5.31</c:v>
                </c:pt>
                <c:pt idx="6">
                  <c:v>-0.67100000000000004</c:v>
                </c:pt>
                <c:pt idx="7">
                  <c:v>7.202</c:v>
                </c:pt>
                <c:pt idx="8">
                  <c:v>8.7889999999999997</c:v>
                </c:pt>
                <c:pt idx="9">
                  <c:v>3.052</c:v>
                </c:pt>
                <c:pt idx="10">
                  <c:v>-1.1599999999999999</c:v>
                </c:pt>
                <c:pt idx="11">
                  <c:v>0.91600000000000004</c:v>
                </c:pt>
                <c:pt idx="12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07F-BF01-C6621BF7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0432"/>
        <c:axId val="914660608"/>
      </c:lineChart>
      <c:catAx>
        <c:axId val="11235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60608"/>
        <c:crosses val="autoZero"/>
        <c:auto val="1"/>
        <c:lblAlgn val="ctr"/>
        <c:lblOffset val="100"/>
        <c:noMultiLvlLbl val="0"/>
      </c:catAx>
      <c:valAx>
        <c:axId val="9146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JULIAN'!$D$449:$D$460</c:f>
              <c:numCache>
                <c:formatCode>General</c:formatCode>
                <c:ptCount val="12"/>
                <c:pt idx="0">
                  <c:v>3.54</c:v>
                </c:pt>
                <c:pt idx="1">
                  <c:v>-0.30499999999999999</c:v>
                </c:pt>
                <c:pt idx="2">
                  <c:v>0.30499999999999999</c:v>
                </c:pt>
                <c:pt idx="3">
                  <c:v>5.92</c:v>
                </c:pt>
                <c:pt idx="4">
                  <c:v>2.8079999999999998</c:v>
                </c:pt>
                <c:pt idx="5">
                  <c:v>6.2869999999999999</c:v>
                </c:pt>
                <c:pt idx="6">
                  <c:v>10.497999999999999</c:v>
                </c:pt>
                <c:pt idx="7">
                  <c:v>7.3239999999999998</c:v>
                </c:pt>
                <c:pt idx="8">
                  <c:v>5.9809999999999999</c:v>
                </c:pt>
                <c:pt idx="9">
                  <c:v>2.9910000000000001</c:v>
                </c:pt>
                <c:pt idx="10">
                  <c:v>8.9109999999999996</c:v>
                </c:pt>
                <c:pt idx="11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39-99A7-9FF45DC9D9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JULIAN'!$E$449:$E$460</c:f>
              <c:numCache>
                <c:formatCode>General</c:formatCode>
                <c:ptCount val="12"/>
                <c:pt idx="0">
                  <c:v>-39.368000000000002</c:v>
                </c:pt>
                <c:pt idx="1">
                  <c:v>-114.319</c:v>
                </c:pt>
                <c:pt idx="2">
                  <c:v>-114.258</c:v>
                </c:pt>
                <c:pt idx="3">
                  <c:v>-69.275000000000006</c:v>
                </c:pt>
                <c:pt idx="4">
                  <c:v>-30.579000000000001</c:v>
                </c:pt>
                <c:pt idx="5">
                  <c:v>8.9109999999999996</c:v>
                </c:pt>
                <c:pt idx="6">
                  <c:v>37.414999999999999</c:v>
                </c:pt>
                <c:pt idx="7">
                  <c:v>78.430000000000007</c:v>
                </c:pt>
                <c:pt idx="8">
                  <c:v>97.960999999999999</c:v>
                </c:pt>
                <c:pt idx="9">
                  <c:v>84.960999999999999</c:v>
                </c:pt>
                <c:pt idx="10">
                  <c:v>62.256</c:v>
                </c:pt>
                <c:pt idx="11">
                  <c:v>29.358000000000001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39-99A7-9FF45DC9D9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JULIAN'!$F$449:$F$460</c:f>
              <c:numCache>
                <c:formatCode>General</c:formatCode>
                <c:ptCount val="12"/>
                <c:pt idx="0">
                  <c:v>-2.9910000000000001</c:v>
                </c:pt>
                <c:pt idx="1">
                  <c:v>-9.6440000000000001</c:v>
                </c:pt>
                <c:pt idx="2">
                  <c:v>-5.859</c:v>
                </c:pt>
                <c:pt idx="3">
                  <c:v>3.8450000000000002</c:v>
                </c:pt>
                <c:pt idx="4">
                  <c:v>-3.601</c:v>
                </c:pt>
                <c:pt idx="5">
                  <c:v>2.38</c:v>
                </c:pt>
                <c:pt idx="6">
                  <c:v>8.85</c:v>
                </c:pt>
                <c:pt idx="7">
                  <c:v>12.085000000000001</c:v>
                </c:pt>
                <c:pt idx="8">
                  <c:v>11.169</c:v>
                </c:pt>
                <c:pt idx="9">
                  <c:v>7.4459999999999997</c:v>
                </c:pt>
                <c:pt idx="10">
                  <c:v>0.79300000000000004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7-4F39-99A7-9FF45DC9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1072"/>
        <c:axId val="741859423"/>
      </c:lineChart>
      <c:catAx>
        <c:axId val="11562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59423"/>
        <c:crosses val="autoZero"/>
        <c:auto val="1"/>
        <c:lblAlgn val="ctr"/>
        <c:lblOffset val="100"/>
        <c:noMultiLvlLbl val="0"/>
      </c:catAx>
      <c:valAx>
        <c:axId val="7418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JULIAN'!$D$461:$D$472</c:f>
              <c:numCache>
                <c:formatCode>General</c:formatCode>
                <c:ptCount val="12"/>
                <c:pt idx="0">
                  <c:v>6.7750000000000004</c:v>
                </c:pt>
                <c:pt idx="1">
                  <c:v>2.8690000000000002</c:v>
                </c:pt>
                <c:pt idx="2">
                  <c:v>6.0999999999999999E-2</c:v>
                </c:pt>
                <c:pt idx="3">
                  <c:v>-3.052</c:v>
                </c:pt>
                <c:pt idx="4">
                  <c:v>-0.24399999999999999</c:v>
                </c:pt>
                <c:pt idx="5">
                  <c:v>4.7610000000000001</c:v>
                </c:pt>
                <c:pt idx="6">
                  <c:v>7.3239999999999998</c:v>
                </c:pt>
                <c:pt idx="7">
                  <c:v>8.9719999999999995</c:v>
                </c:pt>
                <c:pt idx="8">
                  <c:v>9.6440000000000001</c:v>
                </c:pt>
                <c:pt idx="9">
                  <c:v>-2.9910000000000001</c:v>
                </c:pt>
                <c:pt idx="10">
                  <c:v>-1.4039999999999999</c:v>
                </c:pt>
                <c:pt idx="11">
                  <c:v>11.353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D-49E1-B3A5-8C1FD69E15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JULIAN'!$E$461:$E$472</c:f>
              <c:numCache>
                <c:formatCode>General</c:formatCode>
                <c:ptCount val="12"/>
                <c:pt idx="0">
                  <c:v>-3.2959999999999998</c:v>
                </c:pt>
                <c:pt idx="1">
                  <c:v>-45.348999999999997</c:v>
                </c:pt>
                <c:pt idx="2">
                  <c:v>-99.06</c:v>
                </c:pt>
                <c:pt idx="3">
                  <c:v>-92.712000000000003</c:v>
                </c:pt>
                <c:pt idx="4">
                  <c:v>-67.992999999999995</c:v>
                </c:pt>
                <c:pt idx="5">
                  <c:v>-31.189</c:v>
                </c:pt>
                <c:pt idx="6">
                  <c:v>5.7370000000000001</c:v>
                </c:pt>
                <c:pt idx="7">
                  <c:v>43.579000000000001</c:v>
                </c:pt>
                <c:pt idx="8">
                  <c:v>94.421000000000006</c:v>
                </c:pt>
                <c:pt idx="9">
                  <c:v>112.976</c:v>
                </c:pt>
                <c:pt idx="10">
                  <c:v>74.340999999999994</c:v>
                </c:pt>
                <c:pt idx="11">
                  <c:v>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D-49E1-B3A5-8C1FD69E15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JULIAN'!$F$461:$F$472</c:f>
              <c:numCache>
                <c:formatCode>General</c:formatCode>
                <c:ptCount val="12"/>
                <c:pt idx="0">
                  <c:v>-2.0139999999999998</c:v>
                </c:pt>
                <c:pt idx="1">
                  <c:v>-1.526</c:v>
                </c:pt>
                <c:pt idx="2">
                  <c:v>-5.7370000000000001</c:v>
                </c:pt>
                <c:pt idx="3">
                  <c:v>-8.6059999999999999</c:v>
                </c:pt>
                <c:pt idx="4">
                  <c:v>-7.9960000000000004</c:v>
                </c:pt>
                <c:pt idx="5">
                  <c:v>-2.0750000000000002</c:v>
                </c:pt>
                <c:pt idx="6">
                  <c:v>0.73199999999999998</c:v>
                </c:pt>
                <c:pt idx="7">
                  <c:v>5.3710000000000004</c:v>
                </c:pt>
                <c:pt idx="8">
                  <c:v>10.193</c:v>
                </c:pt>
                <c:pt idx="9">
                  <c:v>6.47</c:v>
                </c:pt>
                <c:pt idx="10">
                  <c:v>-1.6479999999999999</c:v>
                </c:pt>
                <c:pt idx="11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D-49E1-B3A5-8C1FD69E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50784"/>
        <c:axId val="1013056400"/>
      </c:lineChart>
      <c:catAx>
        <c:axId val="10837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3056400"/>
        <c:crosses val="autoZero"/>
        <c:auto val="1"/>
        <c:lblAlgn val="ctr"/>
        <c:lblOffset val="100"/>
        <c:noMultiLvlLbl val="0"/>
      </c:catAx>
      <c:valAx>
        <c:axId val="1013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JULIAN'!$D$473:$D$484</c:f>
              <c:numCache>
                <c:formatCode>General</c:formatCode>
                <c:ptCount val="12"/>
                <c:pt idx="0">
                  <c:v>15.747</c:v>
                </c:pt>
                <c:pt idx="1">
                  <c:v>14.282</c:v>
                </c:pt>
                <c:pt idx="2">
                  <c:v>9.2159999999999993</c:v>
                </c:pt>
                <c:pt idx="3">
                  <c:v>-2.258</c:v>
                </c:pt>
                <c:pt idx="4">
                  <c:v>2.625</c:v>
                </c:pt>
                <c:pt idx="5">
                  <c:v>3.4180000000000001</c:v>
                </c:pt>
                <c:pt idx="6">
                  <c:v>6.9580000000000002</c:v>
                </c:pt>
                <c:pt idx="7">
                  <c:v>11.414</c:v>
                </c:pt>
                <c:pt idx="8">
                  <c:v>8.3620000000000001</c:v>
                </c:pt>
                <c:pt idx="9">
                  <c:v>9.5830000000000002</c:v>
                </c:pt>
                <c:pt idx="10">
                  <c:v>9.4600000000000009</c:v>
                </c:pt>
                <c:pt idx="11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BD9-A91B-827A8F5BF7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JULIAN'!$E$473:$E$484</c:f>
              <c:numCache>
                <c:formatCode>General</c:formatCode>
                <c:ptCount val="12"/>
                <c:pt idx="0">
                  <c:v>9.3379999999999992</c:v>
                </c:pt>
                <c:pt idx="1">
                  <c:v>-23.620999999999999</c:v>
                </c:pt>
                <c:pt idx="2">
                  <c:v>-79.650999999999996</c:v>
                </c:pt>
                <c:pt idx="3">
                  <c:v>-139.893</c:v>
                </c:pt>
                <c:pt idx="4">
                  <c:v>-86.304000000000002</c:v>
                </c:pt>
                <c:pt idx="5">
                  <c:v>-44.860999999999997</c:v>
                </c:pt>
                <c:pt idx="6">
                  <c:v>2.625</c:v>
                </c:pt>
                <c:pt idx="7">
                  <c:v>63.66</c:v>
                </c:pt>
                <c:pt idx="8">
                  <c:v>119.26300000000001</c:v>
                </c:pt>
                <c:pt idx="9">
                  <c:v>106.812</c:v>
                </c:pt>
                <c:pt idx="10">
                  <c:v>76.111000000000004</c:v>
                </c:pt>
                <c:pt idx="11">
                  <c:v>38.512999999999998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BD9-A91B-827A8F5BF7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JULIAN'!$F$473:$F$484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-1.4039999999999999</c:v>
                </c:pt>
                <c:pt idx="2">
                  <c:v>-6.7750000000000004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-7.202</c:v>
                </c:pt>
                <c:pt idx="6">
                  <c:v>-2.319</c:v>
                </c:pt>
                <c:pt idx="7">
                  <c:v>5.798</c:v>
                </c:pt>
                <c:pt idx="8">
                  <c:v>10.803000000000001</c:v>
                </c:pt>
                <c:pt idx="9">
                  <c:v>7.5679999999999996</c:v>
                </c:pt>
                <c:pt idx="10">
                  <c:v>0.85399999999999998</c:v>
                </c:pt>
                <c:pt idx="11">
                  <c:v>-8.6059999999999999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1-4BD9-A91B-827A8F5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1584"/>
        <c:axId val="744544111"/>
      </c:lineChart>
      <c:catAx>
        <c:axId val="10837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4111"/>
        <c:crosses val="autoZero"/>
        <c:auto val="1"/>
        <c:lblAlgn val="ctr"/>
        <c:lblOffset val="100"/>
        <c:noMultiLvlLbl val="0"/>
      </c:catAx>
      <c:valAx>
        <c:axId val="7445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JULIAN'!$D$485:$D$496</c:f>
              <c:numCache>
                <c:formatCode>General</c:formatCode>
                <c:ptCount val="12"/>
                <c:pt idx="0">
                  <c:v>9.766</c:v>
                </c:pt>
                <c:pt idx="1">
                  <c:v>4.883</c:v>
                </c:pt>
                <c:pt idx="2">
                  <c:v>-4.8220000000000001</c:v>
                </c:pt>
                <c:pt idx="3">
                  <c:v>-11.414</c:v>
                </c:pt>
                <c:pt idx="4">
                  <c:v>0.183</c:v>
                </c:pt>
                <c:pt idx="5">
                  <c:v>4.4560000000000004</c:v>
                </c:pt>
                <c:pt idx="6">
                  <c:v>8.24</c:v>
                </c:pt>
                <c:pt idx="7">
                  <c:v>19.347999999999999</c:v>
                </c:pt>
                <c:pt idx="8">
                  <c:v>26.733000000000001</c:v>
                </c:pt>
                <c:pt idx="9">
                  <c:v>17.334</c:v>
                </c:pt>
                <c:pt idx="10">
                  <c:v>6.165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D4A-B52C-5B5ADE55A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JULIAN'!$E$485:$E$496</c:f>
              <c:numCache>
                <c:formatCode>General</c:formatCode>
                <c:ptCount val="12"/>
                <c:pt idx="0">
                  <c:v>10.436999999999999</c:v>
                </c:pt>
                <c:pt idx="1">
                  <c:v>-20.934999999999999</c:v>
                </c:pt>
                <c:pt idx="2">
                  <c:v>-67.688000000000002</c:v>
                </c:pt>
                <c:pt idx="3">
                  <c:v>-138.672</c:v>
                </c:pt>
                <c:pt idx="4">
                  <c:v>-104.919</c:v>
                </c:pt>
                <c:pt idx="5">
                  <c:v>-16.417999999999999</c:v>
                </c:pt>
                <c:pt idx="6">
                  <c:v>7.3239999999999998</c:v>
                </c:pt>
                <c:pt idx="7">
                  <c:v>42.847000000000001</c:v>
                </c:pt>
                <c:pt idx="8">
                  <c:v>96.741</c:v>
                </c:pt>
                <c:pt idx="9">
                  <c:v>109.68</c:v>
                </c:pt>
                <c:pt idx="10">
                  <c:v>77.941999999999993</c:v>
                </c:pt>
                <c:pt idx="11">
                  <c:v>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A-4D4A-B52C-5B5ADE55A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JULIAN'!$F$485:$F$496</c:f>
              <c:numCache>
                <c:formatCode>General</c:formatCode>
                <c:ptCount val="12"/>
                <c:pt idx="0">
                  <c:v>3.6619999999999999</c:v>
                </c:pt>
                <c:pt idx="1">
                  <c:v>-1.4650000000000001</c:v>
                </c:pt>
                <c:pt idx="2">
                  <c:v>-8.9109999999999996</c:v>
                </c:pt>
                <c:pt idx="3">
                  <c:v>-15.869</c:v>
                </c:pt>
                <c:pt idx="4">
                  <c:v>-4.5780000000000003</c:v>
                </c:pt>
                <c:pt idx="5">
                  <c:v>-7.69</c:v>
                </c:pt>
                <c:pt idx="6">
                  <c:v>1.831</c:v>
                </c:pt>
                <c:pt idx="7">
                  <c:v>12.207000000000001</c:v>
                </c:pt>
                <c:pt idx="8">
                  <c:v>18.433</c:v>
                </c:pt>
                <c:pt idx="9">
                  <c:v>21.361999999999998</c:v>
                </c:pt>
                <c:pt idx="10">
                  <c:v>10.071</c:v>
                </c:pt>
                <c:pt idx="11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A-4D4A-B52C-5B5ADE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89136"/>
        <c:axId val="786931296"/>
      </c:lineChart>
      <c:catAx>
        <c:axId val="79388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31296"/>
        <c:crosses val="autoZero"/>
        <c:auto val="1"/>
        <c:lblAlgn val="ctr"/>
        <c:lblOffset val="100"/>
        <c:noMultiLvlLbl val="0"/>
      </c:catAx>
      <c:valAx>
        <c:axId val="786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JULIAN'!$D$497:$D$509</c:f>
              <c:numCache>
                <c:formatCode>General</c:formatCode>
                <c:ptCount val="13"/>
                <c:pt idx="0">
                  <c:v>6.4089999999999998</c:v>
                </c:pt>
                <c:pt idx="1">
                  <c:v>0.97699999999999998</c:v>
                </c:pt>
                <c:pt idx="2">
                  <c:v>-0.54900000000000004</c:v>
                </c:pt>
                <c:pt idx="3">
                  <c:v>2.8079999999999998</c:v>
                </c:pt>
                <c:pt idx="4">
                  <c:v>5.31</c:v>
                </c:pt>
                <c:pt idx="5">
                  <c:v>4.3330000000000002</c:v>
                </c:pt>
                <c:pt idx="6">
                  <c:v>7.3849999999999998</c:v>
                </c:pt>
                <c:pt idx="7">
                  <c:v>4.5780000000000003</c:v>
                </c:pt>
                <c:pt idx="8">
                  <c:v>8.484</c:v>
                </c:pt>
                <c:pt idx="9">
                  <c:v>21.117999999999999</c:v>
                </c:pt>
                <c:pt idx="10">
                  <c:v>-2.8079999999999998</c:v>
                </c:pt>
                <c:pt idx="11">
                  <c:v>2.5019999999999998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5-4704-A8AF-C9200CF2C9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JULIAN'!$E$497:$E$509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-47.667999999999999</c:v>
                </c:pt>
                <c:pt idx="2">
                  <c:v>-97.168000000000006</c:v>
                </c:pt>
                <c:pt idx="3">
                  <c:v>-101.929</c:v>
                </c:pt>
                <c:pt idx="4">
                  <c:v>-61.951000000000001</c:v>
                </c:pt>
                <c:pt idx="5">
                  <c:v>-13.183999999999999</c:v>
                </c:pt>
                <c:pt idx="6">
                  <c:v>28.198</c:v>
                </c:pt>
                <c:pt idx="7">
                  <c:v>74.584999999999994</c:v>
                </c:pt>
                <c:pt idx="8">
                  <c:v>89.783000000000001</c:v>
                </c:pt>
                <c:pt idx="9">
                  <c:v>76.171999999999997</c:v>
                </c:pt>
                <c:pt idx="10">
                  <c:v>57.8</c:v>
                </c:pt>
                <c:pt idx="11">
                  <c:v>35.889000000000003</c:v>
                </c:pt>
                <c:pt idx="12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5-4704-A8AF-C9200CF2C9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JULIAN'!$F$497:$F$509</c:f>
              <c:numCache>
                <c:formatCode>General</c:formatCode>
                <c:ptCount val="13"/>
                <c:pt idx="0">
                  <c:v>6.5919999999999996</c:v>
                </c:pt>
                <c:pt idx="1">
                  <c:v>-0.36599999999999999</c:v>
                </c:pt>
                <c:pt idx="2">
                  <c:v>-11.23</c:v>
                </c:pt>
                <c:pt idx="3">
                  <c:v>-11.108000000000001</c:v>
                </c:pt>
                <c:pt idx="4">
                  <c:v>-15.015000000000001</c:v>
                </c:pt>
                <c:pt idx="5">
                  <c:v>-5.0049999999999999</c:v>
                </c:pt>
                <c:pt idx="6">
                  <c:v>3.4180000000000001</c:v>
                </c:pt>
                <c:pt idx="7">
                  <c:v>22.4</c:v>
                </c:pt>
                <c:pt idx="8">
                  <c:v>60.546999999999997</c:v>
                </c:pt>
                <c:pt idx="9">
                  <c:v>26.794</c:v>
                </c:pt>
                <c:pt idx="10">
                  <c:v>-10.742000000000001</c:v>
                </c:pt>
                <c:pt idx="11">
                  <c:v>-6.5309999999999997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5-4704-A8AF-C9200CF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91536"/>
        <c:axId val="847079392"/>
      </c:lineChart>
      <c:catAx>
        <c:axId val="79389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9392"/>
        <c:crosses val="autoZero"/>
        <c:auto val="1"/>
        <c:lblAlgn val="ctr"/>
        <c:lblOffset val="100"/>
        <c:noMultiLvlLbl val="0"/>
      </c:catAx>
      <c:valAx>
        <c:axId val="8470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JULIAN'!$D$510:$D$521</c:f>
              <c:numCache>
                <c:formatCode>General</c:formatCode>
                <c:ptCount val="12"/>
                <c:pt idx="0">
                  <c:v>5.31</c:v>
                </c:pt>
                <c:pt idx="1">
                  <c:v>4.8220000000000001</c:v>
                </c:pt>
                <c:pt idx="2">
                  <c:v>0.24399999999999999</c:v>
                </c:pt>
                <c:pt idx="3">
                  <c:v>-3.113</c:v>
                </c:pt>
                <c:pt idx="4">
                  <c:v>3.6619999999999999</c:v>
                </c:pt>
                <c:pt idx="5">
                  <c:v>9.8879999999999999</c:v>
                </c:pt>
                <c:pt idx="6">
                  <c:v>10.132</c:v>
                </c:pt>
                <c:pt idx="7">
                  <c:v>8.1180000000000003</c:v>
                </c:pt>
                <c:pt idx="8">
                  <c:v>3.2349999999999999</c:v>
                </c:pt>
                <c:pt idx="9">
                  <c:v>3.3570000000000002</c:v>
                </c:pt>
                <c:pt idx="10">
                  <c:v>1.9530000000000001</c:v>
                </c:pt>
                <c:pt idx="11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42A7-A5E6-BDCE20D9D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JULIAN'!$E$510:$E$521</c:f>
              <c:numCache>
                <c:formatCode>General</c:formatCode>
                <c:ptCount val="12"/>
                <c:pt idx="0">
                  <c:v>-31.738</c:v>
                </c:pt>
                <c:pt idx="1">
                  <c:v>-72.876000000000005</c:v>
                </c:pt>
                <c:pt idx="2">
                  <c:v>-96.251999999999995</c:v>
                </c:pt>
                <c:pt idx="3">
                  <c:v>-85.814999999999998</c:v>
                </c:pt>
                <c:pt idx="4">
                  <c:v>-63.11</c:v>
                </c:pt>
                <c:pt idx="5">
                  <c:v>-32.226999999999997</c:v>
                </c:pt>
                <c:pt idx="6">
                  <c:v>19.957999999999998</c:v>
                </c:pt>
                <c:pt idx="7">
                  <c:v>71.105999999999995</c:v>
                </c:pt>
                <c:pt idx="8">
                  <c:v>96.313000000000002</c:v>
                </c:pt>
                <c:pt idx="9">
                  <c:v>97.9</c:v>
                </c:pt>
                <c:pt idx="10">
                  <c:v>74.646000000000001</c:v>
                </c:pt>
                <c:pt idx="11">
                  <c:v>37.536999999999999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42A7-A5E6-BDCE20D9D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JULIAN'!$F$510:$F$521</c:f>
              <c:numCache>
                <c:formatCode>General</c:formatCode>
                <c:ptCount val="12"/>
                <c:pt idx="0">
                  <c:v>-7.202</c:v>
                </c:pt>
                <c:pt idx="1">
                  <c:v>-19.896999999999998</c:v>
                </c:pt>
                <c:pt idx="2">
                  <c:v>-21.056999999999999</c:v>
                </c:pt>
                <c:pt idx="3">
                  <c:v>-24.414000000000001</c:v>
                </c:pt>
                <c:pt idx="4">
                  <c:v>-19.103999999999999</c:v>
                </c:pt>
                <c:pt idx="5">
                  <c:v>-9.1549999999999994</c:v>
                </c:pt>
                <c:pt idx="6">
                  <c:v>-2.1970000000000001</c:v>
                </c:pt>
                <c:pt idx="7">
                  <c:v>11.475</c:v>
                </c:pt>
                <c:pt idx="8">
                  <c:v>21.911999999999999</c:v>
                </c:pt>
                <c:pt idx="9">
                  <c:v>16.417999999999999</c:v>
                </c:pt>
                <c:pt idx="10">
                  <c:v>8.85</c:v>
                </c:pt>
                <c:pt idx="11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42A7-A5E6-BDCE20D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65744"/>
        <c:axId val="793907632"/>
      </c:lineChart>
      <c:catAx>
        <c:axId val="84306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7632"/>
        <c:crosses val="autoZero"/>
        <c:auto val="1"/>
        <c:lblAlgn val="ctr"/>
        <c:lblOffset val="100"/>
        <c:noMultiLvlLbl val="0"/>
      </c:catAx>
      <c:valAx>
        <c:axId val="793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0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JULIAN'!$D$522:$D$534</c:f>
              <c:numCache>
                <c:formatCode>General</c:formatCode>
                <c:ptCount val="13"/>
                <c:pt idx="0">
                  <c:v>8.3620000000000001</c:v>
                </c:pt>
                <c:pt idx="1">
                  <c:v>7.9349999999999996</c:v>
                </c:pt>
                <c:pt idx="2">
                  <c:v>10.193</c:v>
                </c:pt>
                <c:pt idx="3">
                  <c:v>11.292</c:v>
                </c:pt>
                <c:pt idx="4">
                  <c:v>10.803000000000001</c:v>
                </c:pt>
                <c:pt idx="5">
                  <c:v>5.31</c:v>
                </c:pt>
                <c:pt idx="6">
                  <c:v>7.3849999999999998</c:v>
                </c:pt>
                <c:pt idx="7">
                  <c:v>5.6760000000000002</c:v>
                </c:pt>
                <c:pt idx="8">
                  <c:v>2.38</c:v>
                </c:pt>
                <c:pt idx="9">
                  <c:v>-0.73199999999999998</c:v>
                </c:pt>
                <c:pt idx="10">
                  <c:v>1.8919999999999999</c:v>
                </c:pt>
                <c:pt idx="11">
                  <c:v>5.31</c:v>
                </c:pt>
                <c:pt idx="12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F3E-B33F-61A3F4979C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JULIAN'!$E$522:$E$534</c:f>
              <c:numCache>
                <c:formatCode>General</c:formatCode>
                <c:ptCount val="13"/>
                <c:pt idx="0">
                  <c:v>9.3379999999999992</c:v>
                </c:pt>
                <c:pt idx="1">
                  <c:v>-31.981999999999999</c:v>
                </c:pt>
                <c:pt idx="2">
                  <c:v>-68.542000000000002</c:v>
                </c:pt>
                <c:pt idx="3">
                  <c:v>-95.581000000000003</c:v>
                </c:pt>
                <c:pt idx="4">
                  <c:v>-93.75</c:v>
                </c:pt>
                <c:pt idx="5">
                  <c:v>-49.561</c:v>
                </c:pt>
                <c:pt idx="6">
                  <c:v>-21.178999999999998</c:v>
                </c:pt>
                <c:pt idx="7">
                  <c:v>19.835999999999999</c:v>
                </c:pt>
                <c:pt idx="8">
                  <c:v>71.349999999999994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67.078000000000003</c:v>
                </c:pt>
                <c:pt idx="12">
                  <c:v>44.616999999999997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F3E-B33F-61A3F4979C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JULIAN'!$F$522:$F$534</c:f>
              <c:numCache>
                <c:formatCode>General</c:formatCode>
                <c:ptCount val="13"/>
                <c:pt idx="0">
                  <c:v>5.9809999999999999</c:v>
                </c:pt>
                <c:pt idx="1">
                  <c:v>0.122</c:v>
                </c:pt>
                <c:pt idx="2">
                  <c:v>-5.5540000000000003</c:v>
                </c:pt>
                <c:pt idx="3">
                  <c:v>-12.085000000000001</c:v>
                </c:pt>
                <c:pt idx="4">
                  <c:v>-17.212</c:v>
                </c:pt>
                <c:pt idx="5">
                  <c:v>-12.512</c:v>
                </c:pt>
                <c:pt idx="6">
                  <c:v>-1.038</c:v>
                </c:pt>
                <c:pt idx="7">
                  <c:v>2.0139999999999998</c:v>
                </c:pt>
                <c:pt idx="8">
                  <c:v>15.198</c:v>
                </c:pt>
                <c:pt idx="9">
                  <c:v>15.259</c:v>
                </c:pt>
                <c:pt idx="10">
                  <c:v>7.6289999999999996</c:v>
                </c:pt>
                <c:pt idx="11">
                  <c:v>0.61</c:v>
                </c:pt>
                <c:pt idx="12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F3E-B33F-61A3F497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4672"/>
        <c:axId val="1041828864"/>
      </c:lineChart>
      <c:catAx>
        <c:axId val="112357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1828864"/>
        <c:crosses val="autoZero"/>
        <c:auto val="1"/>
        <c:lblAlgn val="ctr"/>
        <c:lblOffset val="100"/>
        <c:noMultiLvlLbl val="0"/>
      </c:catAx>
      <c:valAx>
        <c:axId val="1041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JULIAN'!$D$535:$D$546</c:f>
              <c:numCache>
                <c:formatCode>General</c:formatCode>
                <c:ptCount val="12"/>
                <c:pt idx="0">
                  <c:v>8.423</c:v>
                </c:pt>
                <c:pt idx="1">
                  <c:v>9.0939999999999994</c:v>
                </c:pt>
                <c:pt idx="2">
                  <c:v>1.2210000000000001</c:v>
                </c:pt>
                <c:pt idx="3">
                  <c:v>-2.93</c:v>
                </c:pt>
                <c:pt idx="4">
                  <c:v>10.071</c:v>
                </c:pt>
                <c:pt idx="5">
                  <c:v>6.5919999999999996</c:v>
                </c:pt>
                <c:pt idx="6">
                  <c:v>2.8690000000000002</c:v>
                </c:pt>
                <c:pt idx="7">
                  <c:v>9.827</c:v>
                </c:pt>
                <c:pt idx="8">
                  <c:v>14.038</c:v>
                </c:pt>
                <c:pt idx="9">
                  <c:v>7.69</c:v>
                </c:pt>
                <c:pt idx="10">
                  <c:v>16.785</c:v>
                </c:pt>
                <c:pt idx="11">
                  <c:v>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3-4312-A41F-0836575352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JULIAN'!$E$535:$E$546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-51.819000000000003</c:v>
                </c:pt>
                <c:pt idx="2">
                  <c:v>-88.379000000000005</c:v>
                </c:pt>
                <c:pt idx="3">
                  <c:v>-104.004</c:v>
                </c:pt>
                <c:pt idx="4">
                  <c:v>-109.43600000000001</c:v>
                </c:pt>
                <c:pt idx="5">
                  <c:v>-36.377000000000002</c:v>
                </c:pt>
                <c:pt idx="6">
                  <c:v>4.2110000000000003</c:v>
                </c:pt>
                <c:pt idx="7">
                  <c:v>53.344999999999999</c:v>
                </c:pt>
                <c:pt idx="8">
                  <c:v>91.614000000000004</c:v>
                </c:pt>
                <c:pt idx="9">
                  <c:v>105.22499999999999</c:v>
                </c:pt>
                <c:pt idx="10">
                  <c:v>71.105999999999995</c:v>
                </c:pt>
                <c:pt idx="11">
                  <c:v>36.194000000000003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3-4312-A41F-0836575352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JULIAN'!$F$535:$F$546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4.0890000000000004</c:v>
                </c:pt>
                <c:pt idx="2">
                  <c:v>-6.4089999999999998</c:v>
                </c:pt>
                <c:pt idx="3">
                  <c:v>-14.465</c:v>
                </c:pt>
                <c:pt idx="4">
                  <c:v>-5.6760000000000002</c:v>
                </c:pt>
                <c:pt idx="5">
                  <c:v>-10.315</c:v>
                </c:pt>
                <c:pt idx="6">
                  <c:v>-3.9670000000000001</c:v>
                </c:pt>
                <c:pt idx="7">
                  <c:v>6.4089999999999998</c:v>
                </c:pt>
                <c:pt idx="8">
                  <c:v>19.286999999999999</c:v>
                </c:pt>
                <c:pt idx="9">
                  <c:v>18.677</c:v>
                </c:pt>
                <c:pt idx="10">
                  <c:v>30.579000000000001</c:v>
                </c:pt>
                <c:pt idx="11">
                  <c:v>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3-4312-A41F-08365753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7712"/>
        <c:axId val="1085305968"/>
      </c:lineChart>
      <c:catAx>
        <c:axId val="112359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5968"/>
        <c:crosses val="autoZero"/>
        <c:auto val="1"/>
        <c:lblAlgn val="ctr"/>
        <c:lblOffset val="100"/>
        <c:noMultiLvlLbl val="0"/>
      </c:catAx>
      <c:valAx>
        <c:axId val="10853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JULIAN'!$D$547:$D$558</c:f>
              <c:numCache>
                <c:formatCode>General</c:formatCode>
                <c:ptCount val="12"/>
                <c:pt idx="0">
                  <c:v>19.713999999999999</c:v>
                </c:pt>
                <c:pt idx="1">
                  <c:v>5.92</c:v>
                </c:pt>
                <c:pt idx="2">
                  <c:v>12.268000000000001</c:v>
                </c:pt>
                <c:pt idx="3">
                  <c:v>5.798</c:v>
                </c:pt>
                <c:pt idx="4">
                  <c:v>-8.24</c:v>
                </c:pt>
                <c:pt idx="5">
                  <c:v>-7.5069999999999997</c:v>
                </c:pt>
                <c:pt idx="6">
                  <c:v>-4.2720000000000002</c:v>
                </c:pt>
                <c:pt idx="7">
                  <c:v>2.0139999999999998</c:v>
                </c:pt>
                <c:pt idx="8">
                  <c:v>2.0750000000000002</c:v>
                </c:pt>
                <c:pt idx="9">
                  <c:v>2.4409999999999998</c:v>
                </c:pt>
                <c:pt idx="10">
                  <c:v>6.0419999999999998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381-B908-6EBFBBC69C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JULIAN'!$E$547:$E$558</c:f>
              <c:numCache>
                <c:formatCode>General</c:formatCode>
                <c:ptCount val="12"/>
                <c:pt idx="0">
                  <c:v>16.541</c:v>
                </c:pt>
                <c:pt idx="1">
                  <c:v>-9.0329999999999995</c:v>
                </c:pt>
                <c:pt idx="2">
                  <c:v>-52.795000000000002</c:v>
                </c:pt>
                <c:pt idx="3">
                  <c:v>-104.553</c:v>
                </c:pt>
                <c:pt idx="4">
                  <c:v>-72.204999999999998</c:v>
                </c:pt>
                <c:pt idx="5">
                  <c:v>-35.706000000000003</c:v>
                </c:pt>
                <c:pt idx="6">
                  <c:v>-25.390999999999998</c:v>
                </c:pt>
                <c:pt idx="7">
                  <c:v>30.762</c:v>
                </c:pt>
                <c:pt idx="8">
                  <c:v>75.989000000000004</c:v>
                </c:pt>
                <c:pt idx="9">
                  <c:v>108.521</c:v>
                </c:pt>
                <c:pt idx="10">
                  <c:v>103.455</c:v>
                </c:pt>
                <c:pt idx="11">
                  <c:v>57.494999999999997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381-B908-6EBFBBC69C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JULIAN'!$F$547:$F$558</c:f>
              <c:numCache>
                <c:formatCode>General</c:formatCode>
                <c:ptCount val="12"/>
                <c:pt idx="0">
                  <c:v>16.478999999999999</c:v>
                </c:pt>
                <c:pt idx="1">
                  <c:v>-6.5919999999999996</c:v>
                </c:pt>
                <c:pt idx="2">
                  <c:v>-18.433</c:v>
                </c:pt>
                <c:pt idx="3">
                  <c:v>-43.823</c:v>
                </c:pt>
                <c:pt idx="4">
                  <c:v>-25.268999999999998</c:v>
                </c:pt>
                <c:pt idx="5">
                  <c:v>-27.283000000000001</c:v>
                </c:pt>
                <c:pt idx="6">
                  <c:v>-20.324999999999999</c:v>
                </c:pt>
                <c:pt idx="7">
                  <c:v>-2.9910000000000001</c:v>
                </c:pt>
                <c:pt idx="8">
                  <c:v>4.3330000000000002</c:v>
                </c:pt>
                <c:pt idx="9">
                  <c:v>3.2349999999999999</c:v>
                </c:pt>
                <c:pt idx="10">
                  <c:v>-2.5630000000000002</c:v>
                </c:pt>
                <c:pt idx="11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3-4381-B908-6EBFBBC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6112"/>
        <c:axId val="1120177664"/>
      </c:lineChart>
      <c:catAx>
        <c:axId val="112357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0177664"/>
        <c:crosses val="autoZero"/>
        <c:auto val="1"/>
        <c:lblAlgn val="ctr"/>
        <c:lblOffset val="100"/>
        <c:noMultiLvlLbl val="0"/>
      </c:catAx>
      <c:valAx>
        <c:axId val="1120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JULIAN'!$D$559:$D$571</c:f>
              <c:numCache>
                <c:formatCode>General</c:formatCode>
                <c:ptCount val="13"/>
                <c:pt idx="0">
                  <c:v>5.859</c:v>
                </c:pt>
                <c:pt idx="1">
                  <c:v>4.3330000000000002</c:v>
                </c:pt>
                <c:pt idx="2">
                  <c:v>-5.1879999999999997</c:v>
                </c:pt>
                <c:pt idx="3">
                  <c:v>-11.657999999999999</c:v>
                </c:pt>
                <c:pt idx="4">
                  <c:v>6.0999999999999999E-2</c:v>
                </c:pt>
                <c:pt idx="5">
                  <c:v>5.0049999999999999</c:v>
                </c:pt>
                <c:pt idx="6">
                  <c:v>7.8120000000000003</c:v>
                </c:pt>
                <c:pt idx="7">
                  <c:v>7.8739999999999997</c:v>
                </c:pt>
                <c:pt idx="8">
                  <c:v>4.6390000000000002</c:v>
                </c:pt>
                <c:pt idx="9">
                  <c:v>19.530999999999999</c:v>
                </c:pt>
                <c:pt idx="10">
                  <c:v>10.193</c:v>
                </c:pt>
                <c:pt idx="11">
                  <c:v>22.765999999999998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4A2A-91AD-9C285D7C40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JULIAN'!$E$559:$E$571</c:f>
              <c:numCache>
                <c:formatCode>General</c:formatCode>
                <c:ptCount val="13"/>
                <c:pt idx="0">
                  <c:v>-14.893000000000001</c:v>
                </c:pt>
                <c:pt idx="1">
                  <c:v>-64.757999999999996</c:v>
                </c:pt>
                <c:pt idx="2">
                  <c:v>-81.603999999999999</c:v>
                </c:pt>
                <c:pt idx="3">
                  <c:v>-108.887</c:v>
                </c:pt>
                <c:pt idx="4">
                  <c:v>-90.027000000000001</c:v>
                </c:pt>
                <c:pt idx="5">
                  <c:v>-19.286999999999999</c:v>
                </c:pt>
                <c:pt idx="6">
                  <c:v>20.202999999999999</c:v>
                </c:pt>
                <c:pt idx="7">
                  <c:v>68.665000000000006</c:v>
                </c:pt>
                <c:pt idx="8">
                  <c:v>102.051</c:v>
                </c:pt>
                <c:pt idx="9">
                  <c:v>100.03700000000001</c:v>
                </c:pt>
                <c:pt idx="10">
                  <c:v>72.204999999999998</c:v>
                </c:pt>
                <c:pt idx="11">
                  <c:v>50.414999999999999</c:v>
                </c:pt>
                <c:pt idx="12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4A2A-91AD-9C285D7C40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JULIAN'!$F$559:$F$571</c:f>
              <c:numCache>
                <c:formatCode>General</c:formatCode>
                <c:ptCount val="13"/>
                <c:pt idx="0">
                  <c:v>-1.6479999999999999</c:v>
                </c:pt>
                <c:pt idx="1">
                  <c:v>2.0750000000000002</c:v>
                </c:pt>
                <c:pt idx="2">
                  <c:v>-8.9719999999999995</c:v>
                </c:pt>
                <c:pt idx="3">
                  <c:v>-7.3239999999999998</c:v>
                </c:pt>
                <c:pt idx="4">
                  <c:v>-7.8120000000000003</c:v>
                </c:pt>
                <c:pt idx="5">
                  <c:v>-3.113</c:v>
                </c:pt>
                <c:pt idx="6">
                  <c:v>0.61</c:v>
                </c:pt>
                <c:pt idx="7">
                  <c:v>-5.92</c:v>
                </c:pt>
                <c:pt idx="8">
                  <c:v>-14.038</c:v>
                </c:pt>
                <c:pt idx="9">
                  <c:v>-10.925000000000001</c:v>
                </c:pt>
                <c:pt idx="10">
                  <c:v>-16.417999999999999</c:v>
                </c:pt>
                <c:pt idx="11">
                  <c:v>-5.31</c:v>
                </c:pt>
                <c:pt idx="12">
                  <c:v>-9.5830000000000002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4A2A-91AD-9C285D7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7552"/>
        <c:axId val="843690304"/>
      </c:lineChart>
      <c:catAx>
        <c:axId val="11235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690304"/>
        <c:crosses val="autoZero"/>
        <c:auto val="1"/>
        <c:lblAlgn val="ctr"/>
        <c:lblOffset val="100"/>
        <c:noMultiLvlLbl val="0"/>
      </c:catAx>
      <c:valAx>
        <c:axId val="8436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JULIAN'!$D$572:$D$583</c:f>
              <c:numCache>
                <c:formatCode>General</c:formatCode>
                <c:ptCount val="12"/>
                <c:pt idx="0">
                  <c:v>-0.36599999999999999</c:v>
                </c:pt>
                <c:pt idx="1">
                  <c:v>5.1269999999999998</c:v>
                </c:pt>
                <c:pt idx="2">
                  <c:v>1.587</c:v>
                </c:pt>
                <c:pt idx="3">
                  <c:v>-9.0329999999999995</c:v>
                </c:pt>
                <c:pt idx="4">
                  <c:v>-2.4409999999999998</c:v>
                </c:pt>
                <c:pt idx="5">
                  <c:v>-4.4560000000000004</c:v>
                </c:pt>
                <c:pt idx="6">
                  <c:v>4.0279999999999996</c:v>
                </c:pt>
                <c:pt idx="7">
                  <c:v>8.423</c:v>
                </c:pt>
                <c:pt idx="8">
                  <c:v>12.878</c:v>
                </c:pt>
                <c:pt idx="9">
                  <c:v>18.677</c:v>
                </c:pt>
                <c:pt idx="10">
                  <c:v>15.32</c:v>
                </c:pt>
                <c:pt idx="11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370-A495-80F0345987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JULIAN'!$E$572:$E$583</c:f>
              <c:numCache>
                <c:formatCode>General</c:formatCode>
                <c:ptCount val="12"/>
                <c:pt idx="0">
                  <c:v>-32.531999999999996</c:v>
                </c:pt>
                <c:pt idx="1">
                  <c:v>-70.373999999999995</c:v>
                </c:pt>
                <c:pt idx="2">
                  <c:v>-88.379000000000005</c:v>
                </c:pt>
                <c:pt idx="3">
                  <c:v>-95.397999999999996</c:v>
                </c:pt>
                <c:pt idx="4">
                  <c:v>-82.153000000000006</c:v>
                </c:pt>
                <c:pt idx="5">
                  <c:v>-39.368000000000002</c:v>
                </c:pt>
                <c:pt idx="6">
                  <c:v>24.475000000000001</c:v>
                </c:pt>
                <c:pt idx="7">
                  <c:v>76.171999999999997</c:v>
                </c:pt>
                <c:pt idx="8">
                  <c:v>119.751</c:v>
                </c:pt>
                <c:pt idx="9">
                  <c:v>117.92</c:v>
                </c:pt>
                <c:pt idx="10">
                  <c:v>78.430000000000007</c:v>
                </c:pt>
                <c:pt idx="11">
                  <c:v>32.654000000000003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1-4370-A495-80F0345987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JULIAN'!$F$572:$F$583</c:f>
              <c:numCache>
                <c:formatCode>General</c:formatCode>
                <c:ptCount val="12"/>
                <c:pt idx="0">
                  <c:v>-12.268000000000001</c:v>
                </c:pt>
                <c:pt idx="1">
                  <c:v>7.8120000000000003</c:v>
                </c:pt>
                <c:pt idx="2">
                  <c:v>24.17</c:v>
                </c:pt>
                <c:pt idx="3">
                  <c:v>18.187999999999999</c:v>
                </c:pt>
                <c:pt idx="4">
                  <c:v>5.1269999999999998</c:v>
                </c:pt>
                <c:pt idx="5">
                  <c:v>-4.6390000000000002</c:v>
                </c:pt>
                <c:pt idx="6">
                  <c:v>1.9530000000000001</c:v>
                </c:pt>
                <c:pt idx="7">
                  <c:v>4.5780000000000003</c:v>
                </c:pt>
                <c:pt idx="8">
                  <c:v>3.3570000000000002</c:v>
                </c:pt>
                <c:pt idx="9">
                  <c:v>3.2959999999999998</c:v>
                </c:pt>
                <c:pt idx="10">
                  <c:v>4.1500000000000004</c:v>
                </c:pt>
                <c:pt idx="11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1-4370-A495-80F03459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18944"/>
        <c:axId val="1104358032"/>
      </c:lineChart>
      <c:catAx>
        <c:axId val="144701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58032"/>
        <c:crosses val="autoZero"/>
        <c:auto val="1"/>
        <c:lblAlgn val="ctr"/>
        <c:lblOffset val="100"/>
        <c:noMultiLvlLbl val="0"/>
      </c:catAx>
      <c:valAx>
        <c:axId val="1104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JULIAN'!$D$584:$D$595</c:f>
              <c:numCache>
                <c:formatCode>General</c:formatCode>
                <c:ptCount val="12"/>
                <c:pt idx="0">
                  <c:v>6.8970000000000002</c:v>
                </c:pt>
                <c:pt idx="1">
                  <c:v>5.4930000000000003</c:v>
                </c:pt>
                <c:pt idx="2">
                  <c:v>-2.625</c:v>
                </c:pt>
                <c:pt idx="3">
                  <c:v>-16.234999999999999</c:v>
                </c:pt>
                <c:pt idx="4">
                  <c:v>-6.8360000000000003</c:v>
                </c:pt>
                <c:pt idx="5">
                  <c:v>6.6529999999999996</c:v>
                </c:pt>
                <c:pt idx="6">
                  <c:v>5.6760000000000002</c:v>
                </c:pt>
                <c:pt idx="7">
                  <c:v>10.254</c:v>
                </c:pt>
                <c:pt idx="8">
                  <c:v>18.86</c:v>
                </c:pt>
                <c:pt idx="9">
                  <c:v>18.738</c:v>
                </c:pt>
                <c:pt idx="10">
                  <c:v>9.2159999999999993</c:v>
                </c:pt>
                <c:pt idx="11">
                  <c:v>21.300999999999998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1-4115-B3F8-B357DE4457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JULIAN'!$E$584:$E$595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-29.419</c:v>
                </c:pt>
                <c:pt idx="2">
                  <c:v>-90.881</c:v>
                </c:pt>
                <c:pt idx="3">
                  <c:v>-138.916</c:v>
                </c:pt>
                <c:pt idx="4">
                  <c:v>-103.577</c:v>
                </c:pt>
                <c:pt idx="5">
                  <c:v>-26.794</c:v>
                </c:pt>
                <c:pt idx="6">
                  <c:v>8.3620000000000001</c:v>
                </c:pt>
                <c:pt idx="7">
                  <c:v>65.063000000000002</c:v>
                </c:pt>
                <c:pt idx="8">
                  <c:v>103.08799999999999</c:v>
                </c:pt>
                <c:pt idx="9">
                  <c:v>106.628</c:v>
                </c:pt>
                <c:pt idx="10">
                  <c:v>99.06</c:v>
                </c:pt>
                <c:pt idx="11">
                  <c:v>60.668999999999997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1-4115-B3F8-B357DE4457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JULIAN'!$F$584:$F$595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2.4409999999999998</c:v>
                </c:pt>
                <c:pt idx="2">
                  <c:v>-6.1040000000000001</c:v>
                </c:pt>
                <c:pt idx="3">
                  <c:v>-8.9109999999999996</c:v>
                </c:pt>
                <c:pt idx="4">
                  <c:v>-1.8919999999999999</c:v>
                </c:pt>
                <c:pt idx="5">
                  <c:v>0.79300000000000004</c:v>
                </c:pt>
                <c:pt idx="6">
                  <c:v>-4.0890000000000004</c:v>
                </c:pt>
                <c:pt idx="7">
                  <c:v>-2.93</c:v>
                </c:pt>
                <c:pt idx="8">
                  <c:v>5.1879999999999997</c:v>
                </c:pt>
                <c:pt idx="9">
                  <c:v>5.31</c:v>
                </c:pt>
                <c:pt idx="10">
                  <c:v>-5.798</c:v>
                </c:pt>
                <c:pt idx="11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1-4115-B3F8-B357DE44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34304"/>
        <c:axId val="1209646448"/>
      </c:lineChart>
      <c:catAx>
        <c:axId val="144703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9646448"/>
        <c:crosses val="autoZero"/>
        <c:auto val="1"/>
        <c:lblAlgn val="ctr"/>
        <c:lblOffset val="100"/>
        <c:noMultiLvlLbl val="0"/>
      </c:catAx>
      <c:valAx>
        <c:axId val="12096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JULIAN'!$D$596:$D$606</c:f>
              <c:numCache>
                <c:formatCode>General</c:formatCode>
                <c:ptCount val="11"/>
                <c:pt idx="0">
                  <c:v>7.141</c:v>
                </c:pt>
                <c:pt idx="1">
                  <c:v>-2.319</c:v>
                </c:pt>
                <c:pt idx="2">
                  <c:v>-4.3949999999999996</c:v>
                </c:pt>
                <c:pt idx="3">
                  <c:v>-15.32</c:v>
                </c:pt>
                <c:pt idx="4">
                  <c:v>-7.3849999999999998</c:v>
                </c:pt>
                <c:pt idx="5">
                  <c:v>7.08</c:v>
                </c:pt>
                <c:pt idx="6">
                  <c:v>10.742000000000001</c:v>
                </c:pt>
                <c:pt idx="7">
                  <c:v>-13.977</c:v>
                </c:pt>
                <c:pt idx="8">
                  <c:v>-12.695</c:v>
                </c:pt>
                <c:pt idx="9">
                  <c:v>-24.475000000000001</c:v>
                </c:pt>
                <c:pt idx="10">
                  <c:v>-24.353000000000002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3-4108-955F-1A1021EAC2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JULIAN'!$E$596:$E$606</c:f>
              <c:numCache>
                <c:formatCode>General</c:formatCode>
                <c:ptCount val="11"/>
                <c:pt idx="0">
                  <c:v>-6.0999999999999999E-2</c:v>
                </c:pt>
                <c:pt idx="1">
                  <c:v>-48.34</c:v>
                </c:pt>
                <c:pt idx="2">
                  <c:v>-102.84399999999999</c:v>
                </c:pt>
                <c:pt idx="3">
                  <c:v>-136.41399999999999</c:v>
                </c:pt>
                <c:pt idx="4">
                  <c:v>-103.08799999999999</c:v>
                </c:pt>
                <c:pt idx="5">
                  <c:v>-40.771000000000001</c:v>
                </c:pt>
                <c:pt idx="6">
                  <c:v>70.861999999999995</c:v>
                </c:pt>
                <c:pt idx="7">
                  <c:v>93.018000000000001</c:v>
                </c:pt>
                <c:pt idx="8">
                  <c:v>38.146999999999998</c:v>
                </c:pt>
                <c:pt idx="9">
                  <c:v>29.236000000000001</c:v>
                </c:pt>
                <c:pt idx="10">
                  <c:v>32.837000000000003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3-4108-955F-1A1021EAC2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JULIAN'!$F$596:$F$606</c:f>
              <c:numCache>
                <c:formatCode>General</c:formatCode>
                <c:ptCount val="11"/>
                <c:pt idx="0">
                  <c:v>-0.122</c:v>
                </c:pt>
                <c:pt idx="1">
                  <c:v>-8.484</c:v>
                </c:pt>
                <c:pt idx="2">
                  <c:v>-19.530999999999999</c:v>
                </c:pt>
                <c:pt idx="3">
                  <c:v>-34.119</c:v>
                </c:pt>
                <c:pt idx="4">
                  <c:v>-38.695999999999998</c:v>
                </c:pt>
                <c:pt idx="5">
                  <c:v>-35.645000000000003</c:v>
                </c:pt>
                <c:pt idx="6">
                  <c:v>-63.353999999999999</c:v>
                </c:pt>
                <c:pt idx="7">
                  <c:v>-95.215000000000003</c:v>
                </c:pt>
                <c:pt idx="8">
                  <c:v>-96.313000000000002</c:v>
                </c:pt>
                <c:pt idx="9">
                  <c:v>-73.424999999999997</c:v>
                </c:pt>
                <c:pt idx="10">
                  <c:v>-40.1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3-4108-955F-1A1021EA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2512"/>
        <c:axId val="843428048"/>
      </c:lineChart>
      <c:catAx>
        <c:axId val="112354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8048"/>
        <c:crosses val="autoZero"/>
        <c:auto val="1"/>
        <c:lblAlgn val="ctr"/>
        <c:lblOffset val="100"/>
        <c:noMultiLvlLbl val="0"/>
      </c:catAx>
      <c:valAx>
        <c:axId val="8434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JULIAN'!$A$2:$A$38</c:f>
              <c:numCache>
                <c:formatCode>General</c:formatCode>
                <c:ptCount val="37"/>
                <c:pt idx="0">
                  <c:v>0.56200000000000006</c:v>
                </c:pt>
                <c:pt idx="1">
                  <c:v>0.46400000000000002</c:v>
                </c:pt>
                <c:pt idx="2">
                  <c:v>-2.1000000000000001E-2</c:v>
                </c:pt>
                <c:pt idx="3">
                  <c:v>-0.317</c:v>
                </c:pt>
                <c:pt idx="4">
                  <c:v>-0.58199999999999996</c:v>
                </c:pt>
                <c:pt idx="5">
                  <c:v>-0.55900000000000005</c:v>
                </c:pt>
                <c:pt idx="6">
                  <c:v>-0.505</c:v>
                </c:pt>
                <c:pt idx="7">
                  <c:v>-0.152</c:v>
                </c:pt>
                <c:pt idx="8">
                  <c:v>0.13900000000000001</c:v>
                </c:pt>
                <c:pt idx="9">
                  <c:v>0.41699999999999998</c:v>
                </c:pt>
                <c:pt idx="10">
                  <c:v>0.63200000000000001</c:v>
                </c:pt>
                <c:pt idx="11">
                  <c:v>0.76400000000000001</c:v>
                </c:pt>
                <c:pt idx="12">
                  <c:v>0.79</c:v>
                </c:pt>
                <c:pt idx="13">
                  <c:v>0.68700000000000006</c:v>
                </c:pt>
                <c:pt idx="14">
                  <c:v>0.30399999999999999</c:v>
                </c:pt>
                <c:pt idx="15">
                  <c:v>0.11</c:v>
                </c:pt>
                <c:pt idx="16">
                  <c:v>0.19800000000000001</c:v>
                </c:pt>
                <c:pt idx="17">
                  <c:v>-0.68300000000000005</c:v>
                </c:pt>
                <c:pt idx="18">
                  <c:v>-0.58799999999999997</c:v>
                </c:pt>
                <c:pt idx="19">
                  <c:v>-0.41599999999999998</c:v>
                </c:pt>
                <c:pt idx="20">
                  <c:v>-0.435</c:v>
                </c:pt>
                <c:pt idx="21">
                  <c:v>4.7E-2</c:v>
                </c:pt>
                <c:pt idx="22">
                  <c:v>0.43</c:v>
                </c:pt>
                <c:pt idx="23">
                  <c:v>0.59199999999999997</c:v>
                </c:pt>
                <c:pt idx="24">
                  <c:v>0.66900000000000004</c:v>
                </c:pt>
                <c:pt idx="25">
                  <c:v>0.76900000000000002</c:v>
                </c:pt>
                <c:pt idx="26">
                  <c:v>0.73099999999999998</c:v>
                </c:pt>
                <c:pt idx="27">
                  <c:v>0.46300000000000002</c:v>
                </c:pt>
                <c:pt idx="28">
                  <c:v>0.16200000000000001</c:v>
                </c:pt>
                <c:pt idx="29">
                  <c:v>5.8999999999999997E-2</c:v>
                </c:pt>
                <c:pt idx="30">
                  <c:v>-2.1000000000000001E-2</c:v>
                </c:pt>
                <c:pt idx="31">
                  <c:v>-0.14499999999999999</c:v>
                </c:pt>
                <c:pt idx="32">
                  <c:v>-0.15</c:v>
                </c:pt>
                <c:pt idx="33">
                  <c:v>0.309</c:v>
                </c:pt>
                <c:pt idx="34">
                  <c:v>0.48099999999999998</c:v>
                </c:pt>
                <c:pt idx="35">
                  <c:v>0.72399999999999998</c:v>
                </c:pt>
                <c:pt idx="36">
                  <c:v>0.77500000000000002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D-4FCB-9452-49AFFC36B3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JULIAN'!$B$2:$B$38</c:f>
              <c:numCache>
                <c:formatCode>General</c:formatCode>
                <c:ptCount val="37"/>
                <c:pt idx="0">
                  <c:v>-0.20699999999999999</c:v>
                </c:pt>
                <c:pt idx="1">
                  <c:v>-0.19500000000000001</c:v>
                </c:pt>
                <c:pt idx="2">
                  <c:v>-0.127</c:v>
                </c:pt>
                <c:pt idx="3">
                  <c:v>-7.2999999999999995E-2</c:v>
                </c:pt>
                <c:pt idx="4">
                  <c:v>-8.7999999999999995E-2</c:v>
                </c:pt>
                <c:pt idx="5">
                  <c:v>-8.6999999999999994E-2</c:v>
                </c:pt>
                <c:pt idx="6">
                  <c:v>-0.13900000000000001</c:v>
                </c:pt>
                <c:pt idx="7">
                  <c:v>-4.1000000000000002E-2</c:v>
                </c:pt>
                <c:pt idx="8">
                  <c:v>-6.9000000000000006E-2</c:v>
                </c:pt>
                <c:pt idx="9">
                  <c:v>-0.154</c:v>
                </c:pt>
                <c:pt idx="10">
                  <c:v>-0.19700000000000001</c:v>
                </c:pt>
                <c:pt idx="11">
                  <c:v>-0.19700000000000001</c:v>
                </c:pt>
                <c:pt idx="12">
                  <c:v>-0.183</c:v>
                </c:pt>
                <c:pt idx="13">
                  <c:v>-0.23799999999999999</c:v>
                </c:pt>
                <c:pt idx="14">
                  <c:v>-0.14699999999999999</c:v>
                </c:pt>
                <c:pt idx="15">
                  <c:v>-0.13300000000000001</c:v>
                </c:pt>
                <c:pt idx="16">
                  <c:v>-0.122</c:v>
                </c:pt>
                <c:pt idx="17">
                  <c:v>-6.5000000000000002E-2</c:v>
                </c:pt>
                <c:pt idx="18">
                  <c:v>-7.4999999999999997E-2</c:v>
                </c:pt>
                <c:pt idx="19">
                  <c:v>-0.122</c:v>
                </c:pt>
                <c:pt idx="20">
                  <c:v>-9.8000000000000004E-2</c:v>
                </c:pt>
                <c:pt idx="21">
                  <c:v>-0.105</c:v>
                </c:pt>
                <c:pt idx="22">
                  <c:v>-0.104</c:v>
                </c:pt>
                <c:pt idx="23">
                  <c:v>-0.125</c:v>
                </c:pt>
                <c:pt idx="24">
                  <c:v>-0.222</c:v>
                </c:pt>
                <c:pt idx="25">
                  <c:v>-0.251</c:v>
                </c:pt>
                <c:pt idx="26">
                  <c:v>-0.21299999999999999</c:v>
                </c:pt>
                <c:pt idx="27">
                  <c:v>-0.21099999999999999</c:v>
                </c:pt>
                <c:pt idx="28">
                  <c:v>-0.187</c:v>
                </c:pt>
                <c:pt idx="29">
                  <c:v>-0.18099999999999999</c:v>
                </c:pt>
                <c:pt idx="30">
                  <c:v>-0.16800000000000001</c:v>
                </c:pt>
                <c:pt idx="31">
                  <c:v>-0.151</c:v>
                </c:pt>
                <c:pt idx="32">
                  <c:v>-0.16400000000000001</c:v>
                </c:pt>
                <c:pt idx="33">
                  <c:v>-0.17299999999999999</c:v>
                </c:pt>
                <c:pt idx="34">
                  <c:v>-0.191</c:v>
                </c:pt>
                <c:pt idx="35">
                  <c:v>-0.17799999999999999</c:v>
                </c:pt>
                <c:pt idx="36">
                  <c:v>-0.183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D-4FCB-9452-49AFFC36B3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JULIAN'!$C$2:$C$38</c:f>
              <c:numCache>
                <c:formatCode>General</c:formatCode>
                <c:ptCount val="37"/>
                <c:pt idx="0">
                  <c:v>0.82099999999999995</c:v>
                </c:pt>
                <c:pt idx="1">
                  <c:v>0.82899999999999996</c:v>
                </c:pt>
                <c:pt idx="2">
                  <c:v>0.82499999999999996</c:v>
                </c:pt>
                <c:pt idx="3">
                  <c:v>0.98899999999999999</c:v>
                </c:pt>
                <c:pt idx="4">
                  <c:v>1.0629999999999999</c:v>
                </c:pt>
                <c:pt idx="5">
                  <c:v>0.998</c:v>
                </c:pt>
                <c:pt idx="6">
                  <c:v>0.97199999999999998</c:v>
                </c:pt>
                <c:pt idx="7">
                  <c:v>0.96899999999999997</c:v>
                </c:pt>
                <c:pt idx="8">
                  <c:v>0.90300000000000002</c:v>
                </c:pt>
                <c:pt idx="9">
                  <c:v>0.79800000000000004</c:v>
                </c:pt>
                <c:pt idx="10">
                  <c:v>0.747</c:v>
                </c:pt>
                <c:pt idx="11">
                  <c:v>0.70799999999999996</c:v>
                </c:pt>
                <c:pt idx="12">
                  <c:v>0.72</c:v>
                </c:pt>
                <c:pt idx="13">
                  <c:v>0.69799999999999995</c:v>
                </c:pt>
                <c:pt idx="14">
                  <c:v>0.81100000000000005</c:v>
                </c:pt>
                <c:pt idx="15">
                  <c:v>0.95199999999999996</c:v>
                </c:pt>
                <c:pt idx="16">
                  <c:v>0.878</c:v>
                </c:pt>
                <c:pt idx="17">
                  <c:v>1.048</c:v>
                </c:pt>
                <c:pt idx="18">
                  <c:v>1.038</c:v>
                </c:pt>
                <c:pt idx="19">
                  <c:v>0.98699999999999999</c:v>
                </c:pt>
                <c:pt idx="20">
                  <c:v>1.0029999999999999</c:v>
                </c:pt>
                <c:pt idx="21">
                  <c:v>0.88</c:v>
                </c:pt>
                <c:pt idx="22">
                  <c:v>0.84899999999999998</c:v>
                </c:pt>
                <c:pt idx="23">
                  <c:v>0.84199999999999997</c:v>
                </c:pt>
                <c:pt idx="24">
                  <c:v>0.76</c:v>
                </c:pt>
                <c:pt idx="25">
                  <c:v>0.74399999999999999</c:v>
                </c:pt>
                <c:pt idx="26">
                  <c:v>0.76400000000000001</c:v>
                </c:pt>
                <c:pt idx="27">
                  <c:v>0.76300000000000001</c:v>
                </c:pt>
                <c:pt idx="28">
                  <c:v>0.91500000000000004</c:v>
                </c:pt>
                <c:pt idx="29">
                  <c:v>0.999</c:v>
                </c:pt>
                <c:pt idx="30">
                  <c:v>1.034</c:v>
                </c:pt>
                <c:pt idx="31">
                  <c:v>1.016</c:v>
                </c:pt>
                <c:pt idx="32">
                  <c:v>1.0089999999999999</c:v>
                </c:pt>
                <c:pt idx="33">
                  <c:v>0.88800000000000001</c:v>
                </c:pt>
                <c:pt idx="34">
                  <c:v>0.77500000000000002</c:v>
                </c:pt>
                <c:pt idx="35">
                  <c:v>0.70899999999999996</c:v>
                </c:pt>
                <c:pt idx="36">
                  <c:v>0.69899999999999995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D-4FCB-9452-49AFFC36B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7999"/>
        <c:axId val="524358815"/>
      </c:lineChart>
      <c:catAx>
        <c:axId val="68757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58815"/>
        <c:crosses val="autoZero"/>
        <c:auto val="1"/>
        <c:lblAlgn val="ctr"/>
        <c:lblOffset val="100"/>
        <c:noMultiLvlLbl val="0"/>
      </c:catAx>
      <c:valAx>
        <c:axId val="52435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JULIAN'!$D$299:$D$310</c:f>
              <c:numCache>
                <c:formatCode>General</c:formatCode>
                <c:ptCount val="12"/>
                <c:pt idx="0">
                  <c:v>7.6289999999999996</c:v>
                </c:pt>
                <c:pt idx="1">
                  <c:v>4.5170000000000003</c:v>
                </c:pt>
                <c:pt idx="2">
                  <c:v>1.9530000000000001</c:v>
                </c:pt>
                <c:pt idx="3">
                  <c:v>0.36599999999999999</c:v>
                </c:pt>
                <c:pt idx="4">
                  <c:v>-4.5170000000000003</c:v>
                </c:pt>
                <c:pt idx="5">
                  <c:v>1.282</c:v>
                </c:pt>
                <c:pt idx="6">
                  <c:v>7.3849999999999998</c:v>
                </c:pt>
                <c:pt idx="7">
                  <c:v>7.9960000000000004</c:v>
                </c:pt>
                <c:pt idx="8">
                  <c:v>12.085000000000001</c:v>
                </c:pt>
                <c:pt idx="9">
                  <c:v>8.9719999999999995</c:v>
                </c:pt>
                <c:pt idx="10">
                  <c:v>7.08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B-40E1-89D5-490098A84A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JULIAN'!$E$299:$E$310</c:f>
              <c:numCache>
                <c:formatCode>General</c:formatCode>
                <c:ptCount val="12"/>
                <c:pt idx="0">
                  <c:v>13.489000000000001</c:v>
                </c:pt>
                <c:pt idx="1">
                  <c:v>-22.155999999999999</c:v>
                </c:pt>
                <c:pt idx="2">
                  <c:v>-71.045000000000002</c:v>
                </c:pt>
                <c:pt idx="3">
                  <c:v>-70.067999999999998</c:v>
                </c:pt>
                <c:pt idx="4">
                  <c:v>-73.73</c:v>
                </c:pt>
                <c:pt idx="5">
                  <c:v>-57.8</c:v>
                </c:pt>
                <c:pt idx="6">
                  <c:v>-4.5170000000000003</c:v>
                </c:pt>
                <c:pt idx="7">
                  <c:v>51.207999999999998</c:v>
                </c:pt>
                <c:pt idx="8">
                  <c:v>97.168000000000006</c:v>
                </c:pt>
                <c:pt idx="9">
                  <c:v>109.92400000000001</c:v>
                </c:pt>
                <c:pt idx="10">
                  <c:v>82.275000000000006</c:v>
                </c:pt>
                <c:pt idx="11">
                  <c:v>43.274000000000001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B-40E1-89D5-490098A84A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JULIAN'!$F$299:$F$310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0.30499999999999999</c:v>
                </c:pt>
                <c:pt idx="2">
                  <c:v>-4.8220000000000001</c:v>
                </c:pt>
                <c:pt idx="3">
                  <c:v>-7.4459999999999997</c:v>
                </c:pt>
                <c:pt idx="4">
                  <c:v>-2.8079999999999998</c:v>
                </c:pt>
                <c:pt idx="5">
                  <c:v>-8.3010000000000002</c:v>
                </c:pt>
                <c:pt idx="6">
                  <c:v>-4.2110000000000003</c:v>
                </c:pt>
                <c:pt idx="7">
                  <c:v>4.7610000000000001</c:v>
                </c:pt>
                <c:pt idx="8">
                  <c:v>6.5919999999999996</c:v>
                </c:pt>
                <c:pt idx="9">
                  <c:v>1.8919999999999999</c:v>
                </c:pt>
                <c:pt idx="10">
                  <c:v>1.4650000000000001</c:v>
                </c:pt>
                <c:pt idx="11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B-40E1-89D5-490098A8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1152"/>
        <c:axId val="1104369936"/>
      </c:lineChart>
      <c:catAx>
        <c:axId val="112355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69936"/>
        <c:crosses val="autoZero"/>
        <c:auto val="1"/>
        <c:lblAlgn val="ctr"/>
        <c:lblOffset val="100"/>
        <c:noMultiLvlLbl val="0"/>
      </c:catAx>
      <c:valAx>
        <c:axId val="11043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JULIAN'!$D$311:$D$323</c:f>
              <c:numCache>
                <c:formatCode>General</c:formatCode>
                <c:ptCount val="13"/>
                <c:pt idx="0">
                  <c:v>5.1879999999999997</c:v>
                </c:pt>
                <c:pt idx="1">
                  <c:v>6.7140000000000004</c:v>
                </c:pt>
                <c:pt idx="2">
                  <c:v>2.93</c:v>
                </c:pt>
                <c:pt idx="3">
                  <c:v>-0.67100000000000004</c:v>
                </c:pt>
                <c:pt idx="4">
                  <c:v>-3.54</c:v>
                </c:pt>
                <c:pt idx="5">
                  <c:v>-3.3570000000000002</c:v>
                </c:pt>
                <c:pt idx="6">
                  <c:v>4.6390000000000002</c:v>
                </c:pt>
                <c:pt idx="7">
                  <c:v>7.6289999999999996</c:v>
                </c:pt>
                <c:pt idx="8">
                  <c:v>5.3710000000000004</c:v>
                </c:pt>
                <c:pt idx="9">
                  <c:v>7.2629999999999999</c:v>
                </c:pt>
                <c:pt idx="10">
                  <c:v>8.423</c:v>
                </c:pt>
                <c:pt idx="11">
                  <c:v>9.2159999999999993</c:v>
                </c:pt>
                <c:pt idx="12">
                  <c:v>12.695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9-4311-8812-E1B112703A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JULIAN'!$E$311:$E$323</c:f>
              <c:numCache>
                <c:formatCode>General</c:formatCode>
                <c:ptCount val="13"/>
                <c:pt idx="0">
                  <c:v>-13.916</c:v>
                </c:pt>
                <c:pt idx="1">
                  <c:v>-52.856000000000002</c:v>
                </c:pt>
                <c:pt idx="2">
                  <c:v>-102.905</c:v>
                </c:pt>
                <c:pt idx="3">
                  <c:v>-107.056</c:v>
                </c:pt>
                <c:pt idx="4">
                  <c:v>-82.641999999999996</c:v>
                </c:pt>
                <c:pt idx="5">
                  <c:v>-42.052999999999997</c:v>
                </c:pt>
                <c:pt idx="6">
                  <c:v>3.601</c:v>
                </c:pt>
                <c:pt idx="7">
                  <c:v>37.414999999999999</c:v>
                </c:pt>
                <c:pt idx="8">
                  <c:v>88.317999999999998</c:v>
                </c:pt>
                <c:pt idx="9">
                  <c:v>121.277</c:v>
                </c:pt>
                <c:pt idx="10">
                  <c:v>88.379000000000005</c:v>
                </c:pt>
                <c:pt idx="11">
                  <c:v>52.734000000000002</c:v>
                </c:pt>
                <c:pt idx="12">
                  <c:v>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311-8812-E1B112703A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JULIAN'!$F$311:$F$323</c:f>
              <c:numCache>
                <c:formatCode>General</c:formatCode>
                <c:ptCount val="13"/>
                <c:pt idx="0">
                  <c:v>-1.4039999999999999</c:v>
                </c:pt>
                <c:pt idx="1">
                  <c:v>0.85399999999999998</c:v>
                </c:pt>
                <c:pt idx="2">
                  <c:v>-4.3330000000000002</c:v>
                </c:pt>
                <c:pt idx="3">
                  <c:v>-6.0419999999999998</c:v>
                </c:pt>
                <c:pt idx="4">
                  <c:v>-4.8220000000000001</c:v>
                </c:pt>
                <c:pt idx="5">
                  <c:v>-6.8970000000000002</c:v>
                </c:pt>
                <c:pt idx="6">
                  <c:v>-6.0999999999999999E-2</c:v>
                </c:pt>
                <c:pt idx="7">
                  <c:v>2.8690000000000002</c:v>
                </c:pt>
                <c:pt idx="8">
                  <c:v>1.4039999999999999</c:v>
                </c:pt>
                <c:pt idx="9">
                  <c:v>2.258</c:v>
                </c:pt>
                <c:pt idx="10">
                  <c:v>-2.258</c:v>
                </c:pt>
                <c:pt idx="11">
                  <c:v>-2.6859999999999999</c:v>
                </c:pt>
                <c:pt idx="12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9-4311-8812-E1B11270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3312"/>
        <c:axId val="744541631"/>
      </c:lineChart>
      <c:catAx>
        <c:axId val="112358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1631"/>
        <c:crosses val="autoZero"/>
        <c:auto val="1"/>
        <c:lblAlgn val="ctr"/>
        <c:lblOffset val="100"/>
        <c:noMultiLvlLbl val="0"/>
      </c:catAx>
      <c:valAx>
        <c:axId val="7445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JULIAN'!$D$324:$D$335</c:f>
              <c:numCache>
                <c:formatCode>General</c:formatCode>
                <c:ptCount val="12"/>
                <c:pt idx="0">
                  <c:v>11.718999999999999</c:v>
                </c:pt>
                <c:pt idx="1">
                  <c:v>8.3010000000000002</c:v>
                </c:pt>
                <c:pt idx="2">
                  <c:v>9.2159999999999993</c:v>
                </c:pt>
                <c:pt idx="3">
                  <c:v>4.5780000000000003</c:v>
                </c:pt>
                <c:pt idx="4">
                  <c:v>0.79300000000000004</c:v>
                </c:pt>
                <c:pt idx="5">
                  <c:v>0.30499999999999999</c:v>
                </c:pt>
                <c:pt idx="6">
                  <c:v>3.1739999999999999</c:v>
                </c:pt>
                <c:pt idx="7">
                  <c:v>8.6059999999999999</c:v>
                </c:pt>
                <c:pt idx="8">
                  <c:v>12.39</c:v>
                </c:pt>
                <c:pt idx="9">
                  <c:v>10.193</c:v>
                </c:pt>
                <c:pt idx="10">
                  <c:v>7.5069999999999997</c:v>
                </c:pt>
                <c:pt idx="11">
                  <c:v>12.878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F12-99C2-691098D66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JULIAN'!$E$324:$E$335</c:f>
              <c:numCache>
                <c:formatCode>General</c:formatCode>
                <c:ptCount val="12"/>
                <c:pt idx="0">
                  <c:v>-3.4180000000000001</c:v>
                </c:pt>
                <c:pt idx="1">
                  <c:v>-44.311999999999998</c:v>
                </c:pt>
                <c:pt idx="2">
                  <c:v>-89.417000000000002</c:v>
                </c:pt>
                <c:pt idx="3">
                  <c:v>-72.388000000000005</c:v>
                </c:pt>
                <c:pt idx="4">
                  <c:v>-52.246000000000002</c:v>
                </c:pt>
                <c:pt idx="5">
                  <c:v>-36.987000000000002</c:v>
                </c:pt>
                <c:pt idx="6">
                  <c:v>-15.015000000000001</c:v>
                </c:pt>
                <c:pt idx="7">
                  <c:v>35.645000000000003</c:v>
                </c:pt>
                <c:pt idx="8">
                  <c:v>88.379000000000005</c:v>
                </c:pt>
                <c:pt idx="9">
                  <c:v>112.244</c:v>
                </c:pt>
                <c:pt idx="10">
                  <c:v>97.960999999999999</c:v>
                </c:pt>
                <c:pt idx="11">
                  <c:v>36.377000000000002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F12-99C2-691098D66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JULIAN'!$F$324:$F$335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3.2349999999999999</c:v>
                </c:pt>
                <c:pt idx="2">
                  <c:v>-2.0750000000000002</c:v>
                </c:pt>
                <c:pt idx="3">
                  <c:v>-4.883</c:v>
                </c:pt>
                <c:pt idx="4">
                  <c:v>-7.202</c:v>
                </c:pt>
                <c:pt idx="5">
                  <c:v>-4.6390000000000002</c:v>
                </c:pt>
                <c:pt idx="6">
                  <c:v>-4.7610000000000001</c:v>
                </c:pt>
                <c:pt idx="7">
                  <c:v>4.6390000000000002</c:v>
                </c:pt>
                <c:pt idx="8">
                  <c:v>8.7279999999999998</c:v>
                </c:pt>
                <c:pt idx="9">
                  <c:v>7.0190000000000001</c:v>
                </c:pt>
                <c:pt idx="10">
                  <c:v>4.2110000000000003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F12-99C2-691098D6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7232"/>
        <c:axId val="1205314144"/>
      </c:lineChart>
      <c:catAx>
        <c:axId val="112353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14144"/>
        <c:crosses val="autoZero"/>
        <c:auto val="1"/>
        <c:lblAlgn val="ctr"/>
        <c:lblOffset val="100"/>
        <c:noMultiLvlLbl val="0"/>
      </c:catAx>
      <c:valAx>
        <c:axId val="1205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JULIAN'!$D$336:$D$348</c:f>
              <c:numCache>
                <c:formatCode>General</c:formatCode>
                <c:ptCount val="13"/>
                <c:pt idx="0">
                  <c:v>7.9960000000000004</c:v>
                </c:pt>
                <c:pt idx="1">
                  <c:v>7.202</c:v>
                </c:pt>
                <c:pt idx="2">
                  <c:v>3.2959999999999998</c:v>
                </c:pt>
                <c:pt idx="3">
                  <c:v>-5.0049999999999999</c:v>
                </c:pt>
                <c:pt idx="4">
                  <c:v>-4.0279999999999996</c:v>
                </c:pt>
                <c:pt idx="5">
                  <c:v>2.8079999999999998</c:v>
                </c:pt>
                <c:pt idx="6">
                  <c:v>3.54</c:v>
                </c:pt>
                <c:pt idx="7">
                  <c:v>11.414</c:v>
                </c:pt>
                <c:pt idx="8">
                  <c:v>10.742000000000001</c:v>
                </c:pt>
                <c:pt idx="9">
                  <c:v>12.573</c:v>
                </c:pt>
                <c:pt idx="10">
                  <c:v>10.864000000000001</c:v>
                </c:pt>
                <c:pt idx="11">
                  <c:v>7.6289999999999996</c:v>
                </c:pt>
                <c:pt idx="12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5-48EF-A110-9833743A4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JULIAN'!$E$336:$E$348</c:f>
              <c:numCache>
                <c:formatCode>General</c:formatCode>
                <c:ptCount val="13"/>
                <c:pt idx="0">
                  <c:v>-5.6150000000000002</c:v>
                </c:pt>
                <c:pt idx="1">
                  <c:v>-49.805</c:v>
                </c:pt>
                <c:pt idx="2">
                  <c:v>-88.927999999999997</c:v>
                </c:pt>
                <c:pt idx="3">
                  <c:v>-111.389</c:v>
                </c:pt>
                <c:pt idx="4">
                  <c:v>-96.984999999999999</c:v>
                </c:pt>
                <c:pt idx="5">
                  <c:v>-47.363</c:v>
                </c:pt>
                <c:pt idx="6">
                  <c:v>3.8450000000000002</c:v>
                </c:pt>
                <c:pt idx="7">
                  <c:v>49.072000000000003</c:v>
                </c:pt>
                <c:pt idx="8">
                  <c:v>106.873</c:v>
                </c:pt>
                <c:pt idx="9">
                  <c:v>111.084</c:v>
                </c:pt>
                <c:pt idx="10">
                  <c:v>81.177000000000007</c:v>
                </c:pt>
                <c:pt idx="11">
                  <c:v>49.683</c:v>
                </c:pt>
                <c:pt idx="12">
                  <c:v>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5-48EF-A110-9833743A40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JULIAN'!$F$336:$F$348</c:f>
              <c:numCache>
                <c:formatCode>General</c:formatCode>
                <c:ptCount val="13"/>
                <c:pt idx="0">
                  <c:v>2.5630000000000002</c:v>
                </c:pt>
                <c:pt idx="1">
                  <c:v>-2.8690000000000002</c:v>
                </c:pt>
                <c:pt idx="2">
                  <c:v>-11.353</c:v>
                </c:pt>
                <c:pt idx="3">
                  <c:v>-22.643999999999998</c:v>
                </c:pt>
                <c:pt idx="4">
                  <c:v>-11.353</c:v>
                </c:pt>
                <c:pt idx="5">
                  <c:v>-1.343</c:v>
                </c:pt>
                <c:pt idx="6">
                  <c:v>-6.0999999999999999E-2</c:v>
                </c:pt>
                <c:pt idx="7">
                  <c:v>5.859</c:v>
                </c:pt>
                <c:pt idx="8">
                  <c:v>7.69</c:v>
                </c:pt>
                <c:pt idx="9">
                  <c:v>11.718999999999999</c:v>
                </c:pt>
                <c:pt idx="10">
                  <c:v>4.6390000000000002</c:v>
                </c:pt>
                <c:pt idx="11">
                  <c:v>1.8919999999999999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5-48EF-A110-9833743A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9472"/>
        <c:axId val="1326459888"/>
      </c:lineChart>
      <c:catAx>
        <c:axId val="112357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59888"/>
        <c:crosses val="autoZero"/>
        <c:auto val="1"/>
        <c:lblAlgn val="ctr"/>
        <c:lblOffset val="100"/>
        <c:noMultiLvlLbl val="0"/>
      </c:catAx>
      <c:valAx>
        <c:axId val="13264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JULIAN'!$D$349:$D$361</c:f>
              <c:numCache>
                <c:formatCode>General</c:formatCode>
                <c:ptCount val="13"/>
                <c:pt idx="0">
                  <c:v>8.0570000000000004</c:v>
                </c:pt>
                <c:pt idx="1">
                  <c:v>2.93</c:v>
                </c:pt>
                <c:pt idx="2">
                  <c:v>-2.8079999999999998</c:v>
                </c:pt>
                <c:pt idx="3">
                  <c:v>6.226</c:v>
                </c:pt>
                <c:pt idx="4">
                  <c:v>14.709</c:v>
                </c:pt>
                <c:pt idx="5">
                  <c:v>0.91600000000000004</c:v>
                </c:pt>
                <c:pt idx="6">
                  <c:v>-1.4650000000000001</c:v>
                </c:pt>
                <c:pt idx="7">
                  <c:v>6.1040000000000001</c:v>
                </c:pt>
                <c:pt idx="8">
                  <c:v>6.0419999999999998</c:v>
                </c:pt>
                <c:pt idx="9">
                  <c:v>7.69</c:v>
                </c:pt>
                <c:pt idx="10">
                  <c:v>8.0570000000000004</c:v>
                </c:pt>
                <c:pt idx="11">
                  <c:v>12.023999999999999</c:v>
                </c:pt>
                <c:pt idx="12">
                  <c:v>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3-446E-B5F9-7EB8894A36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JULIAN'!$E$349:$E$361</c:f>
              <c:numCache>
                <c:formatCode>General</c:formatCode>
                <c:ptCount val="13"/>
                <c:pt idx="0">
                  <c:v>4.1500000000000004</c:v>
                </c:pt>
                <c:pt idx="1">
                  <c:v>-43.945</c:v>
                </c:pt>
                <c:pt idx="2">
                  <c:v>-78.308000000000007</c:v>
                </c:pt>
                <c:pt idx="3">
                  <c:v>-84.594999999999999</c:v>
                </c:pt>
                <c:pt idx="4">
                  <c:v>-60.058999999999997</c:v>
                </c:pt>
                <c:pt idx="5">
                  <c:v>-41.503999999999998</c:v>
                </c:pt>
                <c:pt idx="6">
                  <c:v>-9.2769999999999992</c:v>
                </c:pt>
                <c:pt idx="7">
                  <c:v>34.484999999999999</c:v>
                </c:pt>
                <c:pt idx="8">
                  <c:v>85.326999999999998</c:v>
                </c:pt>
                <c:pt idx="9">
                  <c:v>95.947000000000003</c:v>
                </c:pt>
                <c:pt idx="10">
                  <c:v>72.510000000000005</c:v>
                </c:pt>
                <c:pt idx="11">
                  <c:v>47.912999999999997</c:v>
                </c:pt>
                <c:pt idx="12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3-446E-B5F9-7EB8894A36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JULIAN'!$F$349:$F$361</c:f>
              <c:numCache>
                <c:formatCode>General</c:formatCode>
                <c:ptCount val="13"/>
                <c:pt idx="0">
                  <c:v>4.944</c:v>
                </c:pt>
                <c:pt idx="1">
                  <c:v>-0.24399999999999999</c:v>
                </c:pt>
                <c:pt idx="2">
                  <c:v>-10.680999999999999</c:v>
                </c:pt>
                <c:pt idx="3">
                  <c:v>-4.4560000000000004</c:v>
                </c:pt>
                <c:pt idx="4">
                  <c:v>-1.9530000000000001</c:v>
                </c:pt>
                <c:pt idx="5">
                  <c:v>-6.7140000000000004</c:v>
                </c:pt>
                <c:pt idx="6">
                  <c:v>0.85399999999999998</c:v>
                </c:pt>
                <c:pt idx="7">
                  <c:v>5.859</c:v>
                </c:pt>
                <c:pt idx="8">
                  <c:v>3.113</c:v>
                </c:pt>
                <c:pt idx="9">
                  <c:v>3.9060000000000001</c:v>
                </c:pt>
                <c:pt idx="10">
                  <c:v>1.9530000000000001</c:v>
                </c:pt>
                <c:pt idx="11">
                  <c:v>0.30499999999999999</c:v>
                </c:pt>
                <c:pt idx="12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3-446E-B5F9-7EB8894A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8992"/>
        <c:axId val="843426064"/>
      </c:lineChart>
      <c:catAx>
        <c:axId val="112357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6064"/>
        <c:crosses val="autoZero"/>
        <c:auto val="1"/>
        <c:lblAlgn val="ctr"/>
        <c:lblOffset val="100"/>
        <c:noMultiLvlLbl val="0"/>
      </c:catAx>
      <c:valAx>
        <c:axId val="8434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JULIAN'!$D$362:$D$373</c:f>
              <c:numCache>
                <c:formatCode>General</c:formatCode>
                <c:ptCount val="12"/>
                <c:pt idx="0">
                  <c:v>7.4459999999999997</c:v>
                </c:pt>
                <c:pt idx="1">
                  <c:v>6.6529999999999996</c:v>
                </c:pt>
                <c:pt idx="2">
                  <c:v>3.3570000000000002</c:v>
                </c:pt>
                <c:pt idx="3">
                  <c:v>-0.97699999999999998</c:v>
                </c:pt>
                <c:pt idx="4">
                  <c:v>3.4790000000000001</c:v>
                </c:pt>
                <c:pt idx="5">
                  <c:v>6.2869999999999999</c:v>
                </c:pt>
                <c:pt idx="6">
                  <c:v>7.5069999999999997</c:v>
                </c:pt>
                <c:pt idx="7">
                  <c:v>10.680999999999999</c:v>
                </c:pt>
                <c:pt idx="8">
                  <c:v>8.7279999999999998</c:v>
                </c:pt>
                <c:pt idx="9">
                  <c:v>7.5069999999999997</c:v>
                </c:pt>
                <c:pt idx="10">
                  <c:v>7.6289999999999996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C0-8EAC-5B96B087F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JULIAN'!$E$362:$E$373</c:f>
              <c:numCache>
                <c:formatCode>General</c:formatCode>
                <c:ptCount val="12"/>
                <c:pt idx="0">
                  <c:v>-10.071</c:v>
                </c:pt>
                <c:pt idx="1">
                  <c:v>-51.575000000000003</c:v>
                </c:pt>
                <c:pt idx="2">
                  <c:v>-92.772999999999996</c:v>
                </c:pt>
                <c:pt idx="3">
                  <c:v>-102.905</c:v>
                </c:pt>
                <c:pt idx="4">
                  <c:v>-46.265000000000001</c:v>
                </c:pt>
                <c:pt idx="5">
                  <c:v>-3.9060000000000001</c:v>
                </c:pt>
                <c:pt idx="6">
                  <c:v>26.367000000000001</c:v>
                </c:pt>
                <c:pt idx="7">
                  <c:v>78.796000000000006</c:v>
                </c:pt>
                <c:pt idx="8">
                  <c:v>88.927999999999997</c:v>
                </c:pt>
                <c:pt idx="9">
                  <c:v>67.322000000000003</c:v>
                </c:pt>
                <c:pt idx="10">
                  <c:v>39.978000000000002</c:v>
                </c:pt>
                <c:pt idx="11">
                  <c:v>26.062000000000001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C0-8EAC-5B96B087FC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JULIAN'!$F$362:$F$373</c:f>
              <c:numCache>
                <c:formatCode>General</c:formatCode>
                <c:ptCount val="12"/>
                <c:pt idx="0">
                  <c:v>2.4409999999999998</c:v>
                </c:pt>
                <c:pt idx="1">
                  <c:v>-1.6479999999999999</c:v>
                </c:pt>
                <c:pt idx="2">
                  <c:v>-14.709</c:v>
                </c:pt>
                <c:pt idx="3">
                  <c:v>-22.949000000000002</c:v>
                </c:pt>
                <c:pt idx="4">
                  <c:v>-11.169</c:v>
                </c:pt>
                <c:pt idx="5">
                  <c:v>-2.9910000000000001</c:v>
                </c:pt>
                <c:pt idx="6">
                  <c:v>4.7610000000000001</c:v>
                </c:pt>
                <c:pt idx="7">
                  <c:v>9.6440000000000001</c:v>
                </c:pt>
                <c:pt idx="8">
                  <c:v>7.3849999999999998</c:v>
                </c:pt>
                <c:pt idx="9">
                  <c:v>7.08</c:v>
                </c:pt>
                <c:pt idx="10">
                  <c:v>4.2720000000000002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9-4CC0-8EAC-5B96B08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63632"/>
        <c:axId val="741871327"/>
      </c:lineChart>
      <c:catAx>
        <c:axId val="112356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71327"/>
        <c:crosses val="autoZero"/>
        <c:auto val="1"/>
        <c:lblAlgn val="ctr"/>
        <c:lblOffset val="100"/>
        <c:noMultiLvlLbl val="0"/>
      </c:catAx>
      <c:valAx>
        <c:axId val="741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JULIAN'!$D$374:$D$386</c:f>
              <c:numCache>
                <c:formatCode>General</c:formatCode>
                <c:ptCount val="13"/>
                <c:pt idx="0">
                  <c:v>2.8079999999999998</c:v>
                </c:pt>
                <c:pt idx="1">
                  <c:v>1.7090000000000001</c:v>
                </c:pt>
                <c:pt idx="2">
                  <c:v>0.97699999999999998</c:v>
                </c:pt>
                <c:pt idx="3">
                  <c:v>-4.2720000000000002</c:v>
                </c:pt>
                <c:pt idx="4">
                  <c:v>1.282</c:v>
                </c:pt>
                <c:pt idx="5">
                  <c:v>7.5069999999999997</c:v>
                </c:pt>
                <c:pt idx="6">
                  <c:v>8.5449999999999999</c:v>
                </c:pt>
                <c:pt idx="7">
                  <c:v>12.451000000000001</c:v>
                </c:pt>
                <c:pt idx="8">
                  <c:v>14.099</c:v>
                </c:pt>
                <c:pt idx="9">
                  <c:v>2.8690000000000002</c:v>
                </c:pt>
                <c:pt idx="10">
                  <c:v>1.526</c:v>
                </c:pt>
                <c:pt idx="11">
                  <c:v>6.7140000000000004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0-4536-8CF1-65CA35E09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JULIAN'!$E$374:$E$386</c:f>
              <c:numCache>
                <c:formatCode>General</c:formatCode>
                <c:ptCount val="13"/>
                <c:pt idx="0">
                  <c:v>-15.32</c:v>
                </c:pt>
                <c:pt idx="1">
                  <c:v>-56.03</c:v>
                </c:pt>
                <c:pt idx="2">
                  <c:v>-90.331999999999994</c:v>
                </c:pt>
                <c:pt idx="3">
                  <c:v>-99.364999999999995</c:v>
                </c:pt>
                <c:pt idx="4">
                  <c:v>-57.006999999999998</c:v>
                </c:pt>
                <c:pt idx="5">
                  <c:v>-15.015000000000001</c:v>
                </c:pt>
                <c:pt idx="6">
                  <c:v>3.601</c:v>
                </c:pt>
                <c:pt idx="7">
                  <c:v>42.48</c:v>
                </c:pt>
                <c:pt idx="8">
                  <c:v>91.614000000000004</c:v>
                </c:pt>
                <c:pt idx="9">
                  <c:v>112.244</c:v>
                </c:pt>
                <c:pt idx="10">
                  <c:v>69.457999999999998</c:v>
                </c:pt>
                <c:pt idx="11">
                  <c:v>56.945999999999998</c:v>
                </c:pt>
                <c:pt idx="12">
                  <c:v>30.029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0-4536-8CF1-65CA35E09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JULIAN'!$F$374:$F$386</c:f>
              <c:numCache>
                <c:formatCode>General</c:formatCode>
                <c:ptCount val="13"/>
                <c:pt idx="0">
                  <c:v>-3.4180000000000001</c:v>
                </c:pt>
                <c:pt idx="1">
                  <c:v>-4.5780000000000003</c:v>
                </c:pt>
                <c:pt idx="2">
                  <c:v>-6.5309999999999997</c:v>
                </c:pt>
                <c:pt idx="3">
                  <c:v>-9.5830000000000002</c:v>
                </c:pt>
                <c:pt idx="4">
                  <c:v>-12.023999999999999</c:v>
                </c:pt>
                <c:pt idx="5">
                  <c:v>-10.803000000000001</c:v>
                </c:pt>
                <c:pt idx="6">
                  <c:v>-5.6760000000000002</c:v>
                </c:pt>
                <c:pt idx="7">
                  <c:v>14.832000000000001</c:v>
                </c:pt>
                <c:pt idx="8">
                  <c:v>24.597000000000001</c:v>
                </c:pt>
                <c:pt idx="9">
                  <c:v>21.178999999999998</c:v>
                </c:pt>
                <c:pt idx="10">
                  <c:v>2.93</c:v>
                </c:pt>
                <c:pt idx="11">
                  <c:v>-0.30499999999999999</c:v>
                </c:pt>
                <c:pt idx="12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0-4536-8CF1-65CA35E0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2112"/>
        <c:axId val="847073440"/>
      </c:lineChart>
      <c:catAx>
        <c:axId val="11235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3440"/>
        <c:crosses val="autoZero"/>
        <c:auto val="1"/>
        <c:lblAlgn val="ctr"/>
        <c:lblOffset val="100"/>
        <c:noMultiLvlLbl val="0"/>
      </c:catAx>
      <c:valAx>
        <c:axId val="8470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JULIAN'!$D$387:$D$398</c:f>
              <c:numCache>
                <c:formatCode>General</c:formatCode>
                <c:ptCount val="12"/>
                <c:pt idx="0">
                  <c:v>7.8739999999999997</c:v>
                </c:pt>
                <c:pt idx="1">
                  <c:v>5.9809999999999999</c:v>
                </c:pt>
                <c:pt idx="2">
                  <c:v>2.7469999999999999</c:v>
                </c:pt>
                <c:pt idx="3">
                  <c:v>-6.4089999999999998</c:v>
                </c:pt>
                <c:pt idx="4">
                  <c:v>0.54900000000000004</c:v>
                </c:pt>
                <c:pt idx="5">
                  <c:v>2.93</c:v>
                </c:pt>
                <c:pt idx="6">
                  <c:v>5.7370000000000001</c:v>
                </c:pt>
                <c:pt idx="7">
                  <c:v>12.146000000000001</c:v>
                </c:pt>
                <c:pt idx="8">
                  <c:v>12.512</c:v>
                </c:pt>
                <c:pt idx="9">
                  <c:v>7.9349999999999996</c:v>
                </c:pt>
                <c:pt idx="10">
                  <c:v>-2.5630000000000002</c:v>
                </c:pt>
                <c:pt idx="11">
                  <c:v>6.5309999999999997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54B-8856-ED37FFFD1E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JULIAN'!$E$387:$E$398</c:f>
              <c:numCache>
                <c:formatCode>General</c:formatCode>
                <c:ptCount val="12"/>
                <c:pt idx="0">
                  <c:v>-8.9109999999999996</c:v>
                </c:pt>
                <c:pt idx="1">
                  <c:v>-52.795000000000002</c:v>
                </c:pt>
                <c:pt idx="2">
                  <c:v>-91.308999999999997</c:v>
                </c:pt>
                <c:pt idx="3">
                  <c:v>-96.313000000000002</c:v>
                </c:pt>
                <c:pt idx="4">
                  <c:v>-54.688000000000002</c:v>
                </c:pt>
                <c:pt idx="5">
                  <c:v>-22.094999999999999</c:v>
                </c:pt>
                <c:pt idx="6">
                  <c:v>0.97699999999999998</c:v>
                </c:pt>
                <c:pt idx="7">
                  <c:v>45.837000000000003</c:v>
                </c:pt>
                <c:pt idx="8">
                  <c:v>85.692999999999998</c:v>
                </c:pt>
                <c:pt idx="9">
                  <c:v>112.732</c:v>
                </c:pt>
                <c:pt idx="10">
                  <c:v>78.491</c:v>
                </c:pt>
                <c:pt idx="11">
                  <c:v>35.094999999999999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54B-8856-ED37FFFD1E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JULIAN'!$F$387:$F$398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-4.3949999999999996</c:v>
                </c:pt>
                <c:pt idx="2">
                  <c:v>-8.1790000000000003</c:v>
                </c:pt>
                <c:pt idx="3">
                  <c:v>-8.5449999999999999</c:v>
                </c:pt>
                <c:pt idx="4">
                  <c:v>-6.8970000000000002</c:v>
                </c:pt>
                <c:pt idx="5">
                  <c:v>-4.6390000000000002</c:v>
                </c:pt>
                <c:pt idx="6">
                  <c:v>2.258</c:v>
                </c:pt>
                <c:pt idx="7">
                  <c:v>8.3010000000000002</c:v>
                </c:pt>
                <c:pt idx="8">
                  <c:v>11.597</c:v>
                </c:pt>
                <c:pt idx="9">
                  <c:v>9.5210000000000008</c:v>
                </c:pt>
                <c:pt idx="10">
                  <c:v>7.202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54B-8856-ED37FFFD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7952"/>
        <c:axId val="793914080"/>
      </c:lineChart>
      <c:catAx>
        <c:axId val="115619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14080"/>
        <c:crosses val="autoZero"/>
        <c:auto val="1"/>
        <c:lblAlgn val="ctr"/>
        <c:lblOffset val="100"/>
        <c:noMultiLvlLbl val="0"/>
      </c:catAx>
      <c:valAx>
        <c:axId val="7939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JULIAN'!$D$399:$D$411</c:f>
              <c:numCache>
                <c:formatCode>General</c:formatCode>
                <c:ptCount val="13"/>
                <c:pt idx="0">
                  <c:v>9.1549999999999994</c:v>
                </c:pt>
                <c:pt idx="1">
                  <c:v>10.436999999999999</c:v>
                </c:pt>
                <c:pt idx="2">
                  <c:v>9.5830000000000002</c:v>
                </c:pt>
                <c:pt idx="3">
                  <c:v>-1.77</c:v>
                </c:pt>
                <c:pt idx="4">
                  <c:v>10.132</c:v>
                </c:pt>
                <c:pt idx="5">
                  <c:v>23.071000000000002</c:v>
                </c:pt>
                <c:pt idx="6">
                  <c:v>6.5919999999999996</c:v>
                </c:pt>
                <c:pt idx="7">
                  <c:v>6.8360000000000003</c:v>
                </c:pt>
                <c:pt idx="8">
                  <c:v>2.6859999999999999</c:v>
                </c:pt>
                <c:pt idx="9">
                  <c:v>3.4180000000000001</c:v>
                </c:pt>
                <c:pt idx="10">
                  <c:v>0.85399999999999998</c:v>
                </c:pt>
                <c:pt idx="11">
                  <c:v>6.7750000000000004</c:v>
                </c:pt>
                <c:pt idx="12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B5-8145-8F0DB5D2A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JULIAN'!$E$399:$E$411</c:f>
              <c:numCache>
                <c:formatCode>General</c:formatCode>
                <c:ptCount val="13"/>
                <c:pt idx="0">
                  <c:v>-10.193</c:v>
                </c:pt>
                <c:pt idx="1">
                  <c:v>-43.64</c:v>
                </c:pt>
                <c:pt idx="2">
                  <c:v>-95.337000000000003</c:v>
                </c:pt>
                <c:pt idx="3">
                  <c:v>-116.88200000000001</c:v>
                </c:pt>
                <c:pt idx="4">
                  <c:v>-66.832999999999998</c:v>
                </c:pt>
                <c:pt idx="5">
                  <c:v>-40.893999999999998</c:v>
                </c:pt>
                <c:pt idx="6">
                  <c:v>4.3949999999999996</c:v>
                </c:pt>
                <c:pt idx="7">
                  <c:v>44.433999999999997</c:v>
                </c:pt>
                <c:pt idx="8">
                  <c:v>100.342</c:v>
                </c:pt>
                <c:pt idx="9">
                  <c:v>105.34699999999999</c:v>
                </c:pt>
                <c:pt idx="10">
                  <c:v>74.524000000000001</c:v>
                </c:pt>
                <c:pt idx="11">
                  <c:v>45.41</c:v>
                </c:pt>
                <c:pt idx="12">
                  <c:v>15.503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B5-8145-8F0DB5D2A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JULIAN'!$F$399:$F$411</c:f>
              <c:numCache>
                <c:formatCode>General</c:formatCode>
                <c:ptCount val="13"/>
                <c:pt idx="0">
                  <c:v>3.2959999999999998</c:v>
                </c:pt>
                <c:pt idx="1">
                  <c:v>-1.4650000000000001</c:v>
                </c:pt>
                <c:pt idx="2">
                  <c:v>-11.292</c:v>
                </c:pt>
                <c:pt idx="3">
                  <c:v>-20.02</c:v>
                </c:pt>
                <c:pt idx="4">
                  <c:v>-20.63</c:v>
                </c:pt>
                <c:pt idx="5">
                  <c:v>-18.004999999999999</c:v>
                </c:pt>
                <c:pt idx="6">
                  <c:v>-2.1970000000000001</c:v>
                </c:pt>
                <c:pt idx="7">
                  <c:v>14.16</c:v>
                </c:pt>
                <c:pt idx="8">
                  <c:v>20.081</c:v>
                </c:pt>
                <c:pt idx="9">
                  <c:v>12.695</c:v>
                </c:pt>
                <c:pt idx="10">
                  <c:v>8.3010000000000002</c:v>
                </c:pt>
                <c:pt idx="11">
                  <c:v>8.1180000000000003</c:v>
                </c:pt>
                <c:pt idx="12">
                  <c:v>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0B5-8145-8F0DB5D2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5392"/>
        <c:axId val="1205327536"/>
      </c:lineChart>
      <c:catAx>
        <c:axId val="115623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536"/>
        <c:crosses val="autoZero"/>
        <c:auto val="1"/>
        <c:lblAlgn val="ctr"/>
        <c:lblOffset val="100"/>
        <c:noMultiLvlLbl val="0"/>
      </c:catAx>
      <c:valAx>
        <c:axId val="1205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JULIAN'!$D$412:$D$423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3.54</c:v>
                </c:pt>
                <c:pt idx="2">
                  <c:v>-3.54</c:v>
                </c:pt>
                <c:pt idx="3">
                  <c:v>-2.8079999999999998</c:v>
                </c:pt>
                <c:pt idx="4">
                  <c:v>3.7229999999999999</c:v>
                </c:pt>
                <c:pt idx="5">
                  <c:v>8.1180000000000003</c:v>
                </c:pt>
                <c:pt idx="6">
                  <c:v>8.5449999999999999</c:v>
                </c:pt>
                <c:pt idx="7">
                  <c:v>9.8879999999999999</c:v>
                </c:pt>
                <c:pt idx="8">
                  <c:v>6.9580000000000002</c:v>
                </c:pt>
                <c:pt idx="9">
                  <c:v>3.4790000000000001</c:v>
                </c:pt>
                <c:pt idx="10">
                  <c:v>7.202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3-48BF-B283-EFF93EDEB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JULIAN'!$E$412:$E$423</c:f>
              <c:numCache>
                <c:formatCode>General</c:formatCode>
                <c:ptCount val="12"/>
                <c:pt idx="0">
                  <c:v>-14.526</c:v>
                </c:pt>
                <c:pt idx="1">
                  <c:v>-56.03</c:v>
                </c:pt>
                <c:pt idx="2">
                  <c:v>-111.877</c:v>
                </c:pt>
                <c:pt idx="3">
                  <c:v>-91.552999999999997</c:v>
                </c:pt>
                <c:pt idx="4">
                  <c:v>-47.302</c:v>
                </c:pt>
                <c:pt idx="5">
                  <c:v>-7.202</c:v>
                </c:pt>
                <c:pt idx="6">
                  <c:v>20.507999999999999</c:v>
                </c:pt>
                <c:pt idx="7">
                  <c:v>60.973999999999997</c:v>
                </c:pt>
                <c:pt idx="8">
                  <c:v>98.206000000000003</c:v>
                </c:pt>
                <c:pt idx="9">
                  <c:v>91.37</c:v>
                </c:pt>
                <c:pt idx="10">
                  <c:v>54.320999999999998</c:v>
                </c:pt>
                <c:pt idx="11">
                  <c:v>22.094999999999999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3-48BF-B283-EFF93EDEB6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JULIAN'!$F$412:$F$423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-7.6289999999999996</c:v>
                </c:pt>
                <c:pt idx="2">
                  <c:v>-20.934999999999999</c:v>
                </c:pt>
                <c:pt idx="3">
                  <c:v>-16.968</c:v>
                </c:pt>
                <c:pt idx="4">
                  <c:v>-7.08</c:v>
                </c:pt>
                <c:pt idx="5">
                  <c:v>-0.61</c:v>
                </c:pt>
                <c:pt idx="6">
                  <c:v>4.883</c:v>
                </c:pt>
                <c:pt idx="7">
                  <c:v>9.1549999999999994</c:v>
                </c:pt>
                <c:pt idx="8">
                  <c:v>7.3849999999999998</c:v>
                </c:pt>
                <c:pt idx="9">
                  <c:v>6.3479999999999999</c:v>
                </c:pt>
                <c:pt idx="10">
                  <c:v>7.141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3-48BF-B283-EFF93EDE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1792"/>
        <c:axId val="1205320592"/>
      </c:lineChart>
      <c:catAx>
        <c:axId val="11235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0592"/>
        <c:crosses val="autoZero"/>
        <c:auto val="1"/>
        <c:lblAlgn val="ctr"/>
        <c:lblOffset val="100"/>
        <c:noMultiLvlLbl val="0"/>
      </c:catAx>
      <c:valAx>
        <c:axId val="1205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JULIAN'!$D$424:$D$435</c:f>
              <c:numCache>
                <c:formatCode>General</c:formatCode>
                <c:ptCount val="12"/>
                <c:pt idx="0">
                  <c:v>8.3620000000000001</c:v>
                </c:pt>
                <c:pt idx="1">
                  <c:v>5.3710000000000004</c:v>
                </c:pt>
                <c:pt idx="2">
                  <c:v>1.7090000000000001</c:v>
                </c:pt>
                <c:pt idx="3">
                  <c:v>5.859</c:v>
                </c:pt>
                <c:pt idx="4">
                  <c:v>9.3379999999999992</c:v>
                </c:pt>
                <c:pt idx="5">
                  <c:v>3.1739999999999999</c:v>
                </c:pt>
                <c:pt idx="6">
                  <c:v>8.484</c:v>
                </c:pt>
                <c:pt idx="7">
                  <c:v>11.536</c:v>
                </c:pt>
                <c:pt idx="8">
                  <c:v>7.9349999999999996</c:v>
                </c:pt>
                <c:pt idx="9">
                  <c:v>6.226</c:v>
                </c:pt>
                <c:pt idx="10">
                  <c:v>3.9670000000000001</c:v>
                </c:pt>
                <c:pt idx="11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33E-B8A9-CBC02B1B6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JULIAN'!$E$424:$E$435</c:f>
              <c:numCache>
                <c:formatCode>General</c:formatCode>
                <c:ptCount val="12"/>
                <c:pt idx="0">
                  <c:v>1.282</c:v>
                </c:pt>
                <c:pt idx="1">
                  <c:v>-34.79</c:v>
                </c:pt>
                <c:pt idx="2">
                  <c:v>-98.45</c:v>
                </c:pt>
                <c:pt idx="3">
                  <c:v>-94.421000000000006</c:v>
                </c:pt>
                <c:pt idx="4">
                  <c:v>-51.758000000000003</c:v>
                </c:pt>
                <c:pt idx="5">
                  <c:v>-12.085000000000001</c:v>
                </c:pt>
                <c:pt idx="6">
                  <c:v>17.456</c:v>
                </c:pt>
                <c:pt idx="7">
                  <c:v>58.104999999999997</c:v>
                </c:pt>
                <c:pt idx="8">
                  <c:v>94.971000000000004</c:v>
                </c:pt>
                <c:pt idx="9">
                  <c:v>82.947000000000003</c:v>
                </c:pt>
                <c:pt idx="10">
                  <c:v>62.012</c:v>
                </c:pt>
                <c:pt idx="11">
                  <c:v>28.87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33E-B8A9-CBC02B1B6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JULIAN'!$F$424:$F$435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-2.7469999999999999</c:v>
                </c:pt>
                <c:pt idx="2">
                  <c:v>-13.367000000000001</c:v>
                </c:pt>
                <c:pt idx="3">
                  <c:v>-21.178999999999998</c:v>
                </c:pt>
                <c:pt idx="4">
                  <c:v>-19.225999999999999</c:v>
                </c:pt>
                <c:pt idx="5">
                  <c:v>-3.2349999999999999</c:v>
                </c:pt>
                <c:pt idx="6">
                  <c:v>11.657999999999999</c:v>
                </c:pt>
                <c:pt idx="7">
                  <c:v>15.93</c:v>
                </c:pt>
                <c:pt idx="8">
                  <c:v>16.602</c:v>
                </c:pt>
                <c:pt idx="9">
                  <c:v>11.901999999999999</c:v>
                </c:pt>
                <c:pt idx="10">
                  <c:v>5.4320000000000004</c:v>
                </c:pt>
                <c:pt idx="11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33E-B8A9-CBC02B1B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6672"/>
        <c:axId val="1023618336"/>
      </c:lineChart>
      <c:catAx>
        <c:axId val="11562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3618336"/>
        <c:crosses val="autoZero"/>
        <c:auto val="1"/>
        <c:lblAlgn val="ctr"/>
        <c:lblOffset val="100"/>
        <c:noMultiLvlLbl val="0"/>
      </c:catAx>
      <c:valAx>
        <c:axId val="1023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JULIAN'!$D$436:$D$448</c:f>
              <c:numCache>
                <c:formatCode>General</c:formatCode>
                <c:ptCount val="13"/>
                <c:pt idx="0">
                  <c:v>3.4180000000000001</c:v>
                </c:pt>
                <c:pt idx="1">
                  <c:v>5.6760000000000002</c:v>
                </c:pt>
                <c:pt idx="2">
                  <c:v>2.4409999999999998</c:v>
                </c:pt>
                <c:pt idx="3">
                  <c:v>-1.8919999999999999</c:v>
                </c:pt>
                <c:pt idx="4">
                  <c:v>-4.1500000000000004</c:v>
                </c:pt>
                <c:pt idx="5">
                  <c:v>4.2110000000000003</c:v>
                </c:pt>
                <c:pt idx="6">
                  <c:v>4.8220000000000001</c:v>
                </c:pt>
                <c:pt idx="7">
                  <c:v>9.2769999999999992</c:v>
                </c:pt>
                <c:pt idx="8">
                  <c:v>9.766</c:v>
                </c:pt>
                <c:pt idx="9">
                  <c:v>2.625</c:v>
                </c:pt>
                <c:pt idx="10">
                  <c:v>1.7090000000000001</c:v>
                </c:pt>
                <c:pt idx="11">
                  <c:v>6.5309999999999997</c:v>
                </c:pt>
                <c:pt idx="12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07F-BF01-C6621BF7D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JULIAN'!$E$436:$E$448</c:f>
              <c:numCache>
                <c:formatCode>General</c:formatCode>
                <c:ptCount val="13"/>
                <c:pt idx="0">
                  <c:v>5.859</c:v>
                </c:pt>
                <c:pt idx="1">
                  <c:v>-20.385999999999999</c:v>
                </c:pt>
                <c:pt idx="2">
                  <c:v>-64.391999999999996</c:v>
                </c:pt>
                <c:pt idx="3">
                  <c:v>-101.379</c:v>
                </c:pt>
                <c:pt idx="4">
                  <c:v>-124.146</c:v>
                </c:pt>
                <c:pt idx="5">
                  <c:v>-51.514000000000003</c:v>
                </c:pt>
                <c:pt idx="6">
                  <c:v>-3.113</c:v>
                </c:pt>
                <c:pt idx="7">
                  <c:v>31.25</c:v>
                </c:pt>
                <c:pt idx="8">
                  <c:v>78.613</c:v>
                </c:pt>
                <c:pt idx="9">
                  <c:v>111.267</c:v>
                </c:pt>
                <c:pt idx="10">
                  <c:v>81.481999999999999</c:v>
                </c:pt>
                <c:pt idx="11">
                  <c:v>49.377000000000002</c:v>
                </c:pt>
                <c:pt idx="12">
                  <c:v>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07F-BF01-C6621BF7D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JULIAN'!$F$436:$F$448</c:f>
              <c:numCache>
                <c:formatCode>General</c:formatCode>
                <c:ptCount val="13"/>
                <c:pt idx="0">
                  <c:v>-1.282</c:v>
                </c:pt>
                <c:pt idx="1">
                  <c:v>-3.4790000000000001</c:v>
                </c:pt>
                <c:pt idx="2">
                  <c:v>-8.3010000000000002</c:v>
                </c:pt>
                <c:pt idx="3">
                  <c:v>-14.832000000000001</c:v>
                </c:pt>
                <c:pt idx="4">
                  <c:v>-13.611000000000001</c:v>
                </c:pt>
                <c:pt idx="5">
                  <c:v>-5.31</c:v>
                </c:pt>
                <c:pt idx="6">
                  <c:v>-0.67100000000000004</c:v>
                </c:pt>
                <c:pt idx="7">
                  <c:v>7.202</c:v>
                </c:pt>
                <c:pt idx="8">
                  <c:v>8.7889999999999997</c:v>
                </c:pt>
                <c:pt idx="9">
                  <c:v>3.052</c:v>
                </c:pt>
                <c:pt idx="10">
                  <c:v>-1.1599999999999999</c:v>
                </c:pt>
                <c:pt idx="11">
                  <c:v>0.91600000000000004</c:v>
                </c:pt>
                <c:pt idx="12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07F-BF01-C6621BF7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0432"/>
        <c:axId val="914660608"/>
      </c:lineChart>
      <c:catAx>
        <c:axId val="11235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60608"/>
        <c:crosses val="autoZero"/>
        <c:auto val="1"/>
        <c:lblAlgn val="ctr"/>
        <c:lblOffset val="100"/>
        <c:noMultiLvlLbl val="0"/>
      </c:catAx>
      <c:valAx>
        <c:axId val="9146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JULIAN'!$D$449:$D$460</c:f>
              <c:numCache>
                <c:formatCode>General</c:formatCode>
                <c:ptCount val="12"/>
                <c:pt idx="0">
                  <c:v>3.54</c:v>
                </c:pt>
                <c:pt idx="1">
                  <c:v>-0.30499999999999999</c:v>
                </c:pt>
                <c:pt idx="2">
                  <c:v>0.30499999999999999</c:v>
                </c:pt>
                <c:pt idx="3">
                  <c:v>5.92</c:v>
                </c:pt>
                <c:pt idx="4">
                  <c:v>2.8079999999999998</c:v>
                </c:pt>
                <c:pt idx="5">
                  <c:v>6.2869999999999999</c:v>
                </c:pt>
                <c:pt idx="6">
                  <c:v>10.497999999999999</c:v>
                </c:pt>
                <c:pt idx="7">
                  <c:v>7.3239999999999998</c:v>
                </c:pt>
                <c:pt idx="8">
                  <c:v>5.9809999999999999</c:v>
                </c:pt>
                <c:pt idx="9">
                  <c:v>2.9910000000000001</c:v>
                </c:pt>
                <c:pt idx="10">
                  <c:v>8.9109999999999996</c:v>
                </c:pt>
                <c:pt idx="11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39-99A7-9FF45DC9D9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JULIAN'!$E$449:$E$460</c:f>
              <c:numCache>
                <c:formatCode>General</c:formatCode>
                <c:ptCount val="12"/>
                <c:pt idx="0">
                  <c:v>-39.368000000000002</c:v>
                </c:pt>
                <c:pt idx="1">
                  <c:v>-114.319</c:v>
                </c:pt>
                <c:pt idx="2">
                  <c:v>-114.258</c:v>
                </c:pt>
                <c:pt idx="3">
                  <c:v>-69.275000000000006</c:v>
                </c:pt>
                <c:pt idx="4">
                  <c:v>-30.579000000000001</c:v>
                </c:pt>
                <c:pt idx="5">
                  <c:v>8.9109999999999996</c:v>
                </c:pt>
                <c:pt idx="6">
                  <c:v>37.414999999999999</c:v>
                </c:pt>
                <c:pt idx="7">
                  <c:v>78.430000000000007</c:v>
                </c:pt>
                <c:pt idx="8">
                  <c:v>97.960999999999999</c:v>
                </c:pt>
                <c:pt idx="9">
                  <c:v>84.960999999999999</c:v>
                </c:pt>
                <c:pt idx="10">
                  <c:v>62.256</c:v>
                </c:pt>
                <c:pt idx="11">
                  <c:v>29.358000000000001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39-99A7-9FF45DC9D9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JULIAN'!$F$449:$F$460</c:f>
              <c:numCache>
                <c:formatCode>General</c:formatCode>
                <c:ptCount val="12"/>
                <c:pt idx="0">
                  <c:v>-2.9910000000000001</c:v>
                </c:pt>
                <c:pt idx="1">
                  <c:v>-9.6440000000000001</c:v>
                </c:pt>
                <c:pt idx="2">
                  <c:v>-5.859</c:v>
                </c:pt>
                <c:pt idx="3">
                  <c:v>3.8450000000000002</c:v>
                </c:pt>
                <c:pt idx="4">
                  <c:v>-3.601</c:v>
                </c:pt>
                <c:pt idx="5">
                  <c:v>2.38</c:v>
                </c:pt>
                <c:pt idx="6">
                  <c:v>8.85</c:v>
                </c:pt>
                <c:pt idx="7">
                  <c:v>12.085000000000001</c:v>
                </c:pt>
                <c:pt idx="8">
                  <c:v>11.169</c:v>
                </c:pt>
                <c:pt idx="9">
                  <c:v>7.4459999999999997</c:v>
                </c:pt>
                <c:pt idx="10">
                  <c:v>0.79300000000000004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7-4F39-99A7-9FF45DC9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1072"/>
        <c:axId val="741859423"/>
      </c:lineChart>
      <c:catAx>
        <c:axId val="11562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59423"/>
        <c:crosses val="autoZero"/>
        <c:auto val="1"/>
        <c:lblAlgn val="ctr"/>
        <c:lblOffset val="100"/>
        <c:noMultiLvlLbl val="0"/>
      </c:catAx>
      <c:valAx>
        <c:axId val="7418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JULIAN'!$D$461:$D$472</c:f>
              <c:numCache>
                <c:formatCode>General</c:formatCode>
                <c:ptCount val="12"/>
                <c:pt idx="0">
                  <c:v>6.7750000000000004</c:v>
                </c:pt>
                <c:pt idx="1">
                  <c:v>2.8690000000000002</c:v>
                </c:pt>
                <c:pt idx="2">
                  <c:v>6.0999999999999999E-2</c:v>
                </c:pt>
                <c:pt idx="3">
                  <c:v>-3.052</c:v>
                </c:pt>
                <c:pt idx="4">
                  <c:v>-0.24399999999999999</c:v>
                </c:pt>
                <c:pt idx="5">
                  <c:v>4.7610000000000001</c:v>
                </c:pt>
                <c:pt idx="6">
                  <c:v>7.3239999999999998</c:v>
                </c:pt>
                <c:pt idx="7">
                  <c:v>8.9719999999999995</c:v>
                </c:pt>
                <c:pt idx="8">
                  <c:v>9.6440000000000001</c:v>
                </c:pt>
                <c:pt idx="9">
                  <c:v>-2.9910000000000001</c:v>
                </c:pt>
                <c:pt idx="10">
                  <c:v>-1.4039999999999999</c:v>
                </c:pt>
                <c:pt idx="11">
                  <c:v>11.353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D-49E1-B3A5-8C1FD69E15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JULIAN'!$E$461:$E$472</c:f>
              <c:numCache>
                <c:formatCode>General</c:formatCode>
                <c:ptCount val="12"/>
                <c:pt idx="0">
                  <c:v>-3.2959999999999998</c:v>
                </c:pt>
                <c:pt idx="1">
                  <c:v>-45.348999999999997</c:v>
                </c:pt>
                <c:pt idx="2">
                  <c:v>-99.06</c:v>
                </c:pt>
                <c:pt idx="3">
                  <c:v>-92.712000000000003</c:v>
                </c:pt>
                <c:pt idx="4">
                  <c:v>-67.992999999999995</c:v>
                </c:pt>
                <c:pt idx="5">
                  <c:v>-31.189</c:v>
                </c:pt>
                <c:pt idx="6">
                  <c:v>5.7370000000000001</c:v>
                </c:pt>
                <c:pt idx="7">
                  <c:v>43.579000000000001</c:v>
                </c:pt>
                <c:pt idx="8">
                  <c:v>94.421000000000006</c:v>
                </c:pt>
                <c:pt idx="9">
                  <c:v>112.976</c:v>
                </c:pt>
                <c:pt idx="10">
                  <c:v>74.340999999999994</c:v>
                </c:pt>
                <c:pt idx="11">
                  <c:v>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D-49E1-B3A5-8C1FD69E15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JULIAN'!$F$461:$F$472</c:f>
              <c:numCache>
                <c:formatCode>General</c:formatCode>
                <c:ptCount val="12"/>
                <c:pt idx="0">
                  <c:v>-2.0139999999999998</c:v>
                </c:pt>
                <c:pt idx="1">
                  <c:v>-1.526</c:v>
                </c:pt>
                <c:pt idx="2">
                  <c:v>-5.7370000000000001</c:v>
                </c:pt>
                <c:pt idx="3">
                  <c:v>-8.6059999999999999</c:v>
                </c:pt>
                <c:pt idx="4">
                  <c:v>-7.9960000000000004</c:v>
                </c:pt>
                <c:pt idx="5">
                  <c:v>-2.0750000000000002</c:v>
                </c:pt>
                <c:pt idx="6">
                  <c:v>0.73199999999999998</c:v>
                </c:pt>
                <c:pt idx="7">
                  <c:v>5.3710000000000004</c:v>
                </c:pt>
                <c:pt idx="8">
                  <c:v>10.193</c:v>
                </c:pt>
                <c:pt idx="9">
                  <c:v>6.47</c:v>
                </c:pt>
                <c:pt idx="10">
                  <c:v>-1.6479999999999999</c:v>
                </c:pt>
                <c:pt idx="11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D-49E1-B3A5-8C1FD69E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50784"/>
        <c:axId val="1013056400"/>
      </c:lineChart>
      <c:catAx>
        <c:axId val="10837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3056400"/>
        <c:crosses val="autoZero"/>
        <c:auto val="1"/>
        <c:lblAlgn val="ctr"/>
        <c:lblOffset val="100"/>
        <c:noMultiLvlLbl val="0"/>
      </c:catAx>
      <c:valAx>
        <c:axId val="1013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JULIAN'!$D$473:$D$484</c:f>
              <c:numCache>
                <c:formatCode>General</c:formatCode>
                <c:ptCount val="12"/>
                <c:pt idx="0">
                  <c:v>15.747</c:v>
                </c:pt>
                <c:pt idx="1">
                  <c:v>14.282</c:v>
                </c:pt>
                <c:pt idx="2">
                  <c:v>9.2159999999999993</c:v>
                </c:pt>
                <c:pt idx="3">
                  <c:v>-2.258</c:v>
                </c:pt>
                <c:pt idx="4">
                  <c:v>2.625</c:v>
                </c:pt>
                <c:pt idx="5">
                  <c:v>3.4180000000000001</c:v>
                </c:pt>
                <c:pt idx="6">
                  <c:v>6.9580000000000002</c:v>
                </c:pt>
                <c:pt idx="7">
                  <c:v>11.414</c:v>
                </c:pt>
                <c:pt idx="8">
                  <c:v>8.3620000000000001</c:v>
                </c:pt>
                <c:pt idx="9">
                  <c:v>9.5830000000000002</c:v>
                </c:pt>
                <c:pt idx="10">
                  <c:v>9.4600000000000009</c:v>
                </c:pt>
                <c:pt idx="11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BD9-A91B-827A8F5BF7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JULIAN'!$E$473:$E$484</c:f>
              <c:numCache>
                <c:formatCode>General</c:formatCode>
                <c:ptCount val="12"/>
                <c:pt idx="0">
                  <c:v>9.3379999999999992</c:v>
                </c:pt>
                <c:pt idx="1">
                  <c:v>-23.620999999999999</c:v>
                </c:pt>
                <c:pt idx="2">
                  <c:v>-79.650999999999996</c:v>
                </c:pt>
                <c:pt idx="3">
                  <c:v>-139.893</c:v>
                </c:pt>
                <c:pt idx="4">
                  <c:v>-86.304000000000002</c:v>
                </c:pt>
                <c:pt idx="5">
                  <c:v>-44.860999999999997</c:v>
                </c:pt>
                <c:pt idx="6">
                  <c:v>2.625</c:v>
                </c:pt>
                <c:pt idx="7">
                  <c:v>63.66</c:v>
                </c:pt>
                <c:pt idx="8">
                  <c:v>119.26300000000001</c:v>
                </c:pt>
                <c:pt idx="9">
                  <c:v>106.812</c:v>
                </c:pt>
                <c:pt idx="10">
                  <c:v>76.111000000000004</c:v>
                </c:pt>
                <c:pt idx="11">
                  <c:v>38.512999999999998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BD9-A91B-827A8F5BF7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JULIAN'!$F$473:$F$484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-1.4039999999999999</c:v>
                </c:pt>
                <c:pt idx="2">
                  <c:v>-6.7750000000000004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-7.202</c:v>
                </c:pt>
                <c:pt idx="6">
                  <c:v>-2.319</c:v>
                </c:pt>
                <c:pt idx="7">
                  <c:v>5.798</c:v>
                </c:pt>
                <c:pt idx="8">
                  <c:v>10.803000000000001</c:v>
                </c:pt>
                <c:pt idx="9">
                  <c:v>7.5679999999999996</c:v>
                </c:pt>
                <c:pt idx="10">
                  <c:v>0.85399999999999998</c:v>
                </c:pt>
                <c:pt idx="11">
                  <c:v>-8.6059999999999999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1-4BD9-A91B-827A8F5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1584"/>
        <c:axId val="744544111"/>
      </c:lineChart>
      <c:catAx>
        <c:axId val="10837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4111"/>
        <c:crosses val="autoZero"/>
        <c:auto val="1"/>
        <c:lblAlgn val="ctr"/>
        <c:lblOffset val="100"/>
        <c:noMultiLvlLbl val="0"/>
      </c:catAx>
      <c:valAx>
        <c:axId val="7445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JULIAN'!$D$485:$D$496</c:f>
              <c:numCache>
                <c:formatCode>General</c:formatCode>
                <c:ptCount val="12"/>
                <c:pt idx="0">
                  <c:v>9.766</c:v>
                </c:pt>
                <c:pt idx="1">
                  <c:v>4.883</c:v>
                </c:pt>
                <c:pt idx="2">
                  <c:v>-4.8220000000000001</c:v>
                </c:pt>
                <c:pt idx="3">
                  <c:v>-11.414</c:v>
                </c:pt>
                <c:pt idx="4">
                  <c:v>0.183</c:v>
                </c:pt>
                <c:pt idx="5">
                  <c:v>4.4560000000000004</c:v>
                </c:pt>
                <c:pt idx="6">
                  <c:v>8.24</c:v>
                </c:pt>
                <c:pt idx="7">
                  <c:v>19.347999999999999</c:v>
                </c:pt>
                <c:pt idx="8">
                  <c:v>26.733000000000001</c:v>
                </c:pt>
                <c:pt idx="9">
                  <c:v>17.334</c:v>
                </c:pt>
                <c:pt idx="10">
                  <c:v>6.165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D4A-B52C-5B5ADE55A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JULIAN'!$E$485:$E$496</c:f>
              <c:numCache>
                <c:formatCode>General</c:formatCode>
                <c:ptCount val="12"/>
                <c:pt idx="0">
                  <c:v>10.436999999999999</c:v>
                </c:pt>
                <c:pt idx="1">
                  <c:v>-20.934999999999999</c:v>
                </c:pt>
                <c:pt idx="2">
                  <c:v>-67.688000000000002</c:v>
                </c:pt>
                <c:pt idx="3">
                  <c:v>-138.672</c:v>
                </c:pt>
                <c:pt idx="4">
                  <c:v>-104.919</c:v>
                </c:pt>
                <c:pt idx="5">
                  <c:v>-16.417999999999999</c:v>
                </c:pt>
                <c:pt idx="6">
                  <c:v>7.3239999999999998</c:v>
                </c:pt>
                <c:pt idx="7">
                  <c:v>42.847000000000001</c:v>
                </c:pt>
                <c:pt idx="8">
                  <c:v>96.741</c:v>
                </c:pt>
                <c:pt idx="9">
                  <c:v>109.68</c:v>
                </c:pt>
                <c:pt idx="10">
                  <c:v>77.941999999999993</c:v>
                </c:pt>
                <c:pt idx="11">
                  <c:v>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A-4D4A-B52C-5B5ADE55A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JULIAN'!$F$485:$F$496</c:f>
              <c:numCache>
                <c:formatCode>General</c:formatCode>
                <c:ptCount val="12"/>
                <c:pt idx="0">
                  <c:v>3.6619999999999999</c:v>
                </c:pt>
                <c:pt idx="1">
                  <c:v>-1.4650000000000001</c:v>
                </c:pt>
                <c:pt idx="2">
                  <c:v>-8.9109999999999996</c:v>
                </c:pt>
                <c:pt idx="3">
                  <c:v>-15.869</c:v>
                </c:pt>
                <c:pt idx="4">
                  <c:v>-4.5780000000000003</c:v>
                </c:pt>
                <c:pt idx="5">
                  <c:v>-7.69</c:v>
                </c:pt>
                <c:pt idx="6">
                  <c:v>1.831</c:v>
                </c:pt>
                <c:pt idx="7">
                  <c:v>12.207000000000001</c:v>
                </c:pt>
                <c:pt idx="8">
                  <c:v>18.433</c:v>
                </c:pt>
                <c:pt idx="9">
                  <c:v>21.361999999999998</c:v>
                </c:pt>
                <c:pt idx="10">
                  <c:v>10.071</c:v>
                </c:pt>
                <c:pt idx="11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A-4D4A-B52C-5B5ADE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89136"/>
        <c:axId val="786931296"/>
      </c:lineChart>
      <c:catAx>
        <c:axId val="79388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31296"/>
        <c:crosses val="autoZero"/>
        <c:auto val="1"/>
        <c:lblAlgn val="ctr"/>
        <c:lblOffset val="100"/>
        <c:noMultiLvlLbl val="0"/>
      </c:catAx>
      <c:valAx>
        <c:axId val="786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JULIAN'!$D$497:$D$509</c:f>
              <c:numCache>
                <c:formatCode>General</c:formatCode>
                <c:ptCount val="13"/>
                <c:pt idx="0">
                  <c:v>6.4089999999999998</c:v>
                </c:pt>
                <c:pt idx="1">
                  <c:v>0.97699999999999998</c:v>
                </c:pt>
                <c:pt idx="2">
                  <c:v>-0.54900000000000004</c:v>
                </c:pt>
                <c:pt idx="3">
                  <c:v>2.8079999999999998</c:v>
                </c:pt>
                <c:pt idx="4">
                  <c:v>5.31</c:v>
                </c:pt>
                <c:pt idx="5">
                  <c:v>4.3330000000000002</c:v>
                </c:pt>
                <c:pt idx="6">
                  <c:v>7.3849999999999998</c:v>
                </c:pt>
                <c:pt idx="7">
                  <c:v>4.5780000000000003</c:v>
                </c:pt>
                <c:pt idx="8">
                  <c:v>8.484</c:v>
                </c:pt>
                <c:pt idx="9">
                  <c:v>21.117999999999999</c:v>
                </c:pt>
                <c:pt idx="10">
                  <c:v>-2.8079999999999998</c:v>
                </c:pt>
                <c:pt idx="11">
                  <c:v>2.5019999999999998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5-4704-A8AF-C9200CF2C9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JULIAN'!$E$497:$E$509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-47.667999999999999</c:v>
                </c:pt>
                <c:pt idx="2">
                  <c:v>-97.168000000000006</c:v>
                </c:pt>
                <c:pt idx="3">
                  <c:v>-101.929</c:v>
                </c:pt>
                <c:pt idx="4">
                  <c:v>-61.951000000000001</c:v>
                </c:pt>
                <c:pt idx="5">
                  <c:v>-13.183999999999999</c:v>
                </c:pt>
                <c:pt idx="6">
                  <c:v>28.198</c:v>
                </c:pt>
                <c:pt idx="7">
                  <c:v>74.584999999999994</c:v>
                </c:pt>
                <c:pt idx="8">
                  <c:v>89.783000000000001</c:v>
                </c:pt>
                <c:pt idx="9">
                  <c:v>76.171999999999997</c:v>
                </c:pt>
                <c:pt idx="10">
                  <c:v>57.8</c:v>
                </c:pt>
                <c:pt idx="11">
                  <c:v>35.889000000000003</c:v>
                </c:pt>
                <c:pt idx="12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5-4704-A8AF-C9200CF2C9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JULIAN'!$F$497:$F$509</c:f>
              <c:numCache>
                <c:formatCode>General</c:formatCode>
                <c:ptCount val="13"/>
                <c:pt idx="0">
                  <c:v>6.5919999999999996</c:v>
                </c:pt>
                <c:pt idx="1">
                  <c:v>-0.36599999999999999</c:v>
                </c:pt>
                <c:pt idx="2">
                  <c:v>-11.23</c:v>
                </c:pt>
                <c:pt idx="3">
                  <c:v>-11.108000000000001</c:v>
                </c:pt>
                <c:pt idx="4">
                  <c:v>-15.015000000000001</c:v>
                </c:pt>
                <c:pt idx="5">
                  <c:v>-5.0049999999999999</c:v>
                </c:pt>
                <c:pt idx="6">
                  <c:v>3.4180000000000001</c:v>
                </c:pt>
                <c:pt idx="7">
                  <c:v>22.4</c:v>
                </c:pt>
                <c:pt idx="8">
                  <c:v>60.546999999999997</c:v>
                </c:pt>
                <c:pt idx="9">
                  <c:v>26.794</c:v>
                </c:pt>
                <c:pt idx="10">
                  <c:v>-10.742000000000001</c:v>
                </c:pt>
                <c:pt idx="11">
                  <c:v>-6.5309999999999997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5-4704-A8AF-C9200CF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91536"/>
        <c:axId val="847079392"/>
      </c:lineChart>
      <c:catAx>
        <c:axId val="79389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9392"/>
        <c:crosses val="autoZero"/>
        <c:auto val="1"/>
        <c:lblAlgn val="ctr"/>
        <c:lblOffset val="100"/>
        <c:noMultiLvlLbl val="0"/>
      </c:catAx>
      <c:valAx>
        <c:axId val="8470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JULIAN'!$D$510:$D$521</c:f>
              <c:numCache>
                <c:formatCode>General</c:formatCode>
                <c:ptCount val="12"/>
                <c:pt idx="0">
                  <c:v>5.31</c:v>
                </c:pt>
                <c:pt idx="1">
                  <c:v>4.8220000000000001</c:v>
                </c:pt>
                <c:pt idx="2">
                  <c:v>0.24399999999999999</c:v>
                </c:pt>
                <c:pt idx="3">
                  <c:v>-3.113</c:v>
                </c:pt>
                <c:pt idx="4">
                  <c:v>3.6619999999999999</c:v>
                </c:pt>
                <c:pt idx="5">
                  <c:v>9.8879999999999999</c:v>
                </c:pt>
                <c:pt idx="6">
                  <c:v>10.132</c:v>
                </c:pt>
                <c:pt idx="7">
                  <c:v>8.1180000000000003</c:v>
                </c:pt>
                <c:pt idx="8">
                  <c:v>3.2349999999999999</c:v>
                </c:pt>
                <c:pt idx="9">
                  <c:v>3.3570000000000002</c:v>
                </c:pt>
                <c:pt idx="10">
                  <c:v>1.9530000000000001</c:v>
                </c:pt>
                <c:pt idx="11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42A7-A5E6-BDCE20D9D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JULIAN'!$E$510:$E$521</c:f>
              <c:numCache>
                <c:formatCode>General</c:formatCode>
                <c:ptCount val="12"/>
                <c:pt idx="0">
                  <c:v>-31.738</c:v>
                </c:pt>
                <c:pt idx="1">
                  <c:v>-72.876000000000005</c:v>
                </c:pt>
                <c:pt idx="2">
                  <c:v>-96.251999999999995</c:v>
                </c:pt>
                <c:pt idx="3">
                  <c:v>-85.814999999999998</c:v>
                </c:pt>
                <c:pt idx="4">
                  <c:v>-63.11</c:v>
                </c:pt>
                <c:pt idx="5">
                  <c:v>-32.226999999999997</c:v>
                </c:pt>
                <c:pt idx="6">
                  <c:v>19.957999999999998</c:v>
                </c:pt>
                <c:pt idx="7">
                  <c:v>71.105999999999995</c:v>
                </c:pt>
                <c:pt idx="8">
                  <c:v>96.313000000000002</c:v>
                </c:pt>
                <c:pt idx="9">
                  <c:v>97.9</c:v>
                </c:pt>
                <c:pt idx="10">
                  <c:v>74.646000000000001</c:v>
                </c:pt>
                <c:pt idx="11">
                  <c:v>37.536999999999999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42A7-A5E6-BDCE20D9D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JULIAN'!$F$510:$F$521</c:f>
              <c:numCache>
                <c:formatCode>General</c:formatCode>
                <c:ptCount val="12"/>
                <c:pt idx="0">
                  <c:v>-7.202</c:v>
                </c:pt>
                <c:pt idx="1">
                  <c:v>-19.896999999999998</c:v>
                </c:pt>
                <c:pt idx="2">
                  <c:v>-21.056999999999999</c:v>
                </c:pt>
                <c:pt idx="3">
                  <c:v>-24.414000000000001</c:v>
                </c:pt>
                <c:pt idx="4">
                  <c:v>-19.103999999999999</c:v>
                </c:pt>
                <c:pt idx="5">
                  <c:v>-9.1549999999999994</c:v>
                </c:pt>
                <c:pt idx="6">
                  <c:v>-2.1970000000000001</c:v>
                </c:pt>
                <c:pt idx="7">
                  <c:v>11.475</c:v>
                </c:pt>
                <c:pt idx="8">
                  <c:v>21.911999999999999</c:v>
                </c:pt>
                <c:pt idx="9">
                  <c:v>16.417999999999999</c:v>
                </c:pt>
                <c:pt idx="10">
                  <c:v>8.85</c:v>
                </c:pt>
                <c:pt idx="11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42A7-A5E6-BDCE20D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65744"/>
        <c:axId val="793907632"/>
      </c:lineChart>
      <c:catAx>
        <c:axId val="84306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7632"/>
        <c:crosses val="autoZero"/>
        <c:auto val="1"/>
        <c:lblAlgn val="ctr"/>
        <c:lblOffset val="100"/>
        <c:noMultiLvlLbl val="0"/>
      </c:catAx>
      <c:valAx>
        <c:axId val="793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0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JULIAN'!$D$522:$D$534</c:f>
              <c:numCache>
                <c:formatCode>General</c:formatCode>
                <c:ptCount val="13"/>
                <c:pt idx="0">
                  <c:v>8.3620000000000001</c:v>
                </c:pt>
                <c:pt idx="1">
                  <c:v>7.9349999999999996</c:v>
                </c:pt>
                <c:pt idx="2">
                  <c:v>10.193</c:v>
                </c:pt>
                <c:pt idx="3">
                  <c:v>11.292</c:v>
                </c:pt>
                <c:pt idx="4">
                  <c:v>10.803000000000001</c:v>
                </c:pt>
                <c:pt idx="5">
                  <c:v>5.31</c:v>
                </c:pt>
                <c:pt idx="6">
                  <c:v>7.3849999999999998</c:v>
                </c:pt>
                <c:pt idx="7">
                  <c:v>5.6760000000000002</c:v>
                </c:pt>
                <c:pt idx="8">
                  <c:v>2.38</c:v>
                </c:pt>
                <c:pt idx="9">
                  <c:v>-0.73199999999999998</c:v>
                </c:pt>
                <c:pt idx="10">
                  <c:v>1.8919999999999999</c:v>
                </c:pt>
                <c:pt idx="11">
                  <c:v>5.31</c:v>
                </c:pt>
                <c:pt idx="12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F3E-B33F-61A3F4979C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JULIAN'!$E$522:$E$534</c:f>
              <c:numCache>
                <c:formatCode>General</c:formatCode>
                <c:ptCount val="13"/>
                <c:pt idx="0">
                  <c:v>9.3379999999999992</c:v>
                </c:pt>
                <c:pt idx="1">
                  <c:v>-31.981999999999999</c:v>
                </c:pt>
                <c:pt idx="2">
                  <c:v>-68.542000000000002</c:v>
                </c:pt>
                <c:pt idx="3">
                  <c:v>-95.581000000000003</c:v>
                </c:pt>
                <c:pt idx="4">
                  <c:v>-93.75</c:v>
                </c:pt>
                <c:pt idx="5">
                  <c:v>-49.561</c:v>
                </c:pt>
                <c:pt idx="6">
                  <c:v>-21.178999999999998</c:v>
                </c:pt>
                <c:pt idx="7">
                  <c:v>19.835999999999999</c:v>
                </c:pt>
                <c:pt idx="8">
                  <c:v>71.349999999999994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67.078000000000003</c:v>
                </c:pt>
                <c:pt idx="12">
                  <c:v>44.616999999999997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F3E-B33F-61A3F4979C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JULIAN'!$F$522:$F$534</c:f>
              <c:numCache>
                <c:formatCode>General</c:formatCode>
                <c:ptCount val="13"/>
                <c:pt idx="0">
                  <c:v>5.9809999999999999</c:v>
                </c:pt>
                <c:pt idx="1">
                  <c:v>0.122</c:v>
                </c:pt>
                <c:pt idx="2">
                  <c:v>-5.5540000000000003</c:v>
                </c:pt>
                <c:pt idx="3">
                  <c:v>-12.085000000000001</c:v>
                </c:pt>
                <c:pt idx="4">
                  <c:v>-17.212</c:v>
                </c:pt>
                <c:pt idx="5">
                  <c:v>-12.512</c:v>
                </c:pt>
                <c:pt idx="6">
                  <c:v>-1.038</c:v>
                </c:pt>
                <c:pt idx="7">
                  <c:v>2.0139999999999998</c:v>
                </c:pt>
                <c:pt idx="8">
                  <c:v>15.198</c:v>
                </c:pt>
                <c:pt idx="9">
                  <c:v>15.259</c:v>
                </c:pt>
                <c:pt idx="10">
                  <c:v>7.6289999999999996</c:v>
                </c:pt>
                <c:pt idx="11">
                  <c:v>0.61</c:v>
                </c:pt>
                <c:pt idx="12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F3E-B33F-61A3F497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4672"/>
        <c:axId val="1041828864"/>
      </c:lineChart>
      <c:catAx>
        <c:axId val="112357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1828864"/>
        <c:crosses val="autoZero"/>
        <c:auto val="1"/>
        <c:lblAlgn val="ctr"/>
        <c:lblOffset val="100"/>
        <c:noMultiLvlLbl val="0"/>
      </c:catAx>
      <c:valAx>
        <c:axId val="1041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JULIAN'!$D$535:$D$546</c:f>
              <c:numCache>
                <c:formatCode>General</c:formatCode>
                <c:ptCount val="12"/>
                <c:pt idx="0">
                  <c:v>8.423</c:v>
                </c:pt>
                <c:pt idx="1">
                  <c:v>9.0939999999999994</c:v>
                </c:pt>
                <c:pt idx="2">
                  <c:v>1.2210000000000001</c:v>
                </c:pt>
                <c:pt idx="3">
                  <c:v>-2.93</c:v>
                </c:pt>
                <c:pt idx="4">
                  <c:v>10.071</c:v>
                </c:pt>
                <c:pt idx="5">
                  <c:v>6.5919999999999996</c:v>
                </c:pt>
                <c:pt idx="6">
                  <c:v>2.8690000000000002</c:v>
                </c:pt>
                <c:pt idx="7">
                  <c:v>9.827</c:v>
                </c:pt>
                <c:pt idx="8">
                  <c:v>14.038</c:v>
                </c:pt>
                <c:pt idx="9">
                  <c:v>7.69</c:v>
                </c:pt>
                <c:pt idx="10">
                  <c:v>16.785</c:v>
                </c:pt>
                <c:pt idx="11">
                  <c:v>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3-4312-A41F-0836575352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JULIAN'!$E$535:$E$546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-51.819000000000003</c:v>
                </c:pt>
                <c:pt idx="2">
                  <c:v>-88.379000000000005</c:v>
                </c:pt>
                <c:pt idx="3">
                  <c:v>-104.004</c:v>
                </c:pt>
                <c:pt idx="4">
                  <c:v>-109.43600000000001</c:v>
                </c:pt>
                <c:pt idx="5">
                  <c:v>-36.377000000000002</c:v>
                </c:pt>
                <c:pt idx="6">
                  <c:v>4.2110000000000003</c:v>
                </c:pt>
                <c:pt idx="7">
                  <c:v>53.344999999999999</c:v>
                </c:pt>
                <c:pt idx="8">
                  <c:v>91.614000000000004</c:v>
                </c:pt>
                <c:pt idx="9">
                  <c:v>105.22499999999999</c:v>
                </c:pt>
                <c:pt idx="10">
                  <c:v>71.105999999999995</c:v>
                </c:pt>
                <c:pt idx="11">
                  <c:v>36.194000000000003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3-4312-A41F-0836575352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JULIAN'!$F$535:$F$546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4.0890000000000004</c:v>
                </c:pt>
                <c:pt idx="2">
                  <c:v>-6.4089999999999998</c:v>
                </c:pt>
                <c:pt idx="3">
                  <c:v>-14.465</c:v>
                </c:pt>
                <c:pt idx="4">
                  <c:v>-5.6760000000000002</c:v>
                </c:pt>
                <c:pt idx="5">
                  <c:v>-10.315</c:v>
                </c:pt>
                <c:pt idx="6">
                  <c:v>-3.9670000000000001</c:v>
                </c:pt>
                <c:pt idx="7">
                  <c:v>6.4089999999999998</c:v>
                </c:pt>
                <c:pt idx="8">
                  <c:v>19.286999999999999</c:v>
                </c:pt>
                <c:pt idx="9">
                  <c:v>18.677</c:v>
                </c:pt>
                <c:pt idx="10">
                  <c:v>30.579000000000001</c:v>
                </c:pt>
                <c:pt idx="11">
                  <c:v>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3-4312-A41F-08365753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7712"/>
        <c:axId val="1085305968"/>
      </c:lineChart>
      <c:catAx>
        <c:axId val="112359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5968"/>
        <c:crosses val="autoZero"/>
        <c:auto val="1"/>
        <c:lblAlgn val="ctr"/>
        <c:lblOffset val="100"/>
        <c:noMultiLvlLbl val="0"/>
      </c:catAx>
      <c:valAx>
        <c:axId val="10853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JULIAN'!$D$547:$D$558</c:f>
              <c:numCache>
                <c:formatCode>General</c:formatCode>
                <c:ptCount val="12"/>
                <c:pt idx="0">
                  <c:v>19.713999999999999</c:v>
                </c:pt>
                <c:pt idx="1">
                  <c:v>5.92</c:v>
                </c:pt>
                <c:pt idx="2">
                  <c:v>12.268000000000001</c:v>
                </c:pt>
                <c:pt idx="3">
                  <c:v>5.798</c:v>
                </c:pt>
                <c:pt idx="4">
                  <c:v>-8.24</c:v>
                </c:pt>
                <c:pt idx="5">
                  <c:v>-7.5069999999999997</c:v>
                </c:pt>
                <c:pt idx="6">
                  <c:v>-4.2720000000000002</c:v>
                </c:pt>
                <c:pt idx="7">
                  <c:v>2.0139999999999998</c:v>
                </c:pt>
                <c:pt idx="8">
                  <c:v>2.0750000000000002</c:v>
                </c:pt>
                <c:pt idx="9">
                  <c:v>2.4409999999999998</c:v>
                </c:pt>
                <c:pt idx="10">
                  <c:v>6.0419999999999998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381-B908-6EBFBBC69C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JULIAN'!$E$547:$E$558</c:f>
              <c:numCache>
                <c:formatCode>General</c:formatCode>
                <c:ptCount val="12"/>
                <c:pt idx="0">
                  <c:v>16.541</c:v>
                </c:pt>
                <c:pt idx="1">
                  <c:v>-9.0329999999999995</c:v>
                </c:pt>
                <c:pt idx="2">
                  <c:v>-52.795000000000002</c:v>
                </c:pt>
                <c:pt idx="3">
                  <c:v>-104.553</c:v>
                </c:pt>
                <c:pt idx="4">
                  <c:v>-72.204999999999998</c:v>
                </c:pt>
                <c:pt idx="5">
                  <c:v>-35.706000000000003</c:v>
                </c:pt>
                <c:pt idx="6">
                  <c:v>-25.390999999999998</c:v>
                </c:pt>
                <c:pt idx="7">
                  <c:v>30.762</c:v>
                </c:pt>
                <c:pt idx="8">
                  <c:v>75.989000000000004</c:v>
                </c:pt>
                <c:pt idx="9">
                  <c:v>108.521</c:v>
                </c:pt>
                <c:pt idx="10">
                  <c:v>103.455</c:v>
                </c:pt>
                <c:pt idx="11">
                  <c:v>57.494999999999997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381-B908-6EBFBBC69C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JULIAN'!$F$547:$F$558</c:f>
              <c:numCache>
                <c:formatCode>General</c:formatCode>
                <c:ptCount val="12"/>
                <c:pt idx="0">
                  <c:v>16.478999999999999</c:v>
                </c:pt>
                <c:pt idx="1">
                  <c:v>-6.5919999999999996</c:v>
                </c:pt>
                <c:pt idx="2">
                  <c:v>-18.433</c:v>
                </c:pt>
                <c:pt idx="3">
                  <c:v>-43.823</c:v>
                </c:pt>
                <c:pt idx="4">
                  <c:v>-25.268999999999998</c:v>
                </c:pt>
                <c:pt idx="5">
                  <c:v>-27.283000000000001</c:v>
                </c:pt>
                <c:pt idx="6">
                  <c:v>-20.324999999999999</c:v>
                </c:pt>
                <c:pt idx="7">
                  <c:v>-2.9910000000000001</c:v>
                </c:pt>
                <c:pt idx="8">
                  <c:v>4.3330000000000002</c:v>
                </c:pt>
                <c:pt idx="9">
                  <c:v>3.2349999999999999</c:v>
                </c:pt>
                <c:pt idx="10">
                  <c:v>-2.5630000000000002</c:v>
                </c:pt>
                <c:pt idx="11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3-4381-B908-6EBFBBC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6112"/>
        <c:axId val="1120177664"/>
      </c:lineChart>
      <c:catAx>
        <c:axId val="112357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0177664"/>
        <c:crosses val="autoZero"/>
        <c:auto val="1"/>
        <c:lblAlgn val="ctr"/>
        <c:lblOffset val="100"/>
        <c:noMultiLvlLbl val="0"/>
      </c:catAx>
      <c:valAx>
        <c:axId val="1120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JULIAN'!$D$559:$D$571</c:f>
              <c:numCache>
                <c:formatCode>General</c:formatCode>
                <c:ptCount val="13"/>
                <c:pt idx="0">
                  <c:v>5.859</c:v>
                </c:pt>
                <c:pt idx="1">
                  <c:v>4.3330000000000002</c:v>
                </c:pt>
                <c:pt idx="2">
                  <c:v>-5.1879999999999997</c:v>
                </c:pt>
                <c:pt idx="3">
                  <c:v>-11.657999999999999</c:v>
                </c:pt>
                <c:pt idx="4">
                  <c:v>6.0999999999999999E-2</c:v>
                </c:pt>
                <c:pt idx="5">
                  <c:v>5.0049999999999999</c:v>
                </c:pt>
                <c:pt idx="6">
                  <c:v>7.8120000000000003</c:v>
                </c:pt>
                <c:pt idx="7">
                  <c:v>7.8739999999999997</c:v>
                </c:pt>
                <c:pt idx="8">
                  <c:v>4.6390000000000002</c:v>
                </c:pt>
                <c:pt idx="9">
                  <c:v>19.530999999999999</c:v>
                </c:pt>
                <c:pt idx="10">
                  <c:v>10.193</c:v>
                </c:pt>
                <c:pt idx="11">
                  <c:v>22.765999999999998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4A2A-91AD-9C285D7C40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JULIAN'!$E$559:$E$571</c:f>
              <c:numCache>
                <c:formatCode>General</c:formatCode>
                <c:ptCount val="13"/>
                <c:pt idx="0">
                  <c:v>-14.893000000000001</c:v>
                </c:pt>
                <c:pt idx="1">
                  <c:v>-64.757999999999996</c:v>
                </c:pt>
                <c:pt idx="2">
                  <c:v>-81.603999999999999</c:v>
                </c:pt>
                <c:pt idx="3">
                  <c:v>-108.887</c:v>
                </c:pt>
                <c:pt idx="4">
                  <c:v>-90.027000000000001</c:v>
                </c:pt>
                <c:pt idx="5">
                  <c:v>-19.286999999999999</c:v>
                </c:pt>
                <c:pt idx="6">
                  <c:v>20.202999999999999</c:v>
                </c:pt>
                <c:pt idx="7">
                  <c:v>68.665000000000006</c:v>
                </c:pt>
                <c:pt idx="8">
                  <c:v>102.051</c:v>
                </c:pt>
                <c:pt idx="9">
                  <c:v>100.03700000000001</c:v>
                </c:pt>
                <c:pt idx="10">
                  <c:v>72.204999999999998</c:v>
                </c:pt>
                <c:pt idx="11">
                  <c:v>50.414999999999999</c:v>
                </c:pt>
                <c:pt idx="12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4A2A-91AD-9C285D7C40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JULIAN'!$F$559:$F$571</c:f>
              <c:numCache>
                <c:formatCode>General</c:formatCode>
                <c:ptCount val="13"/>
                <c:pt idx="0">
                  <c:v>-1.6479999999999999</c:v>
                </c:pt>
                <c:pt idx="1">
                  <c:v>2.0750000000000002</c:v>
                </c:pt>
                <c:pt idx="2">
                  <c:v>-8.9719999999999995</c:v>
                </c:pt>
                <c:pt idx="3">
                  <c:v>-7.3239999999999998</c:v>
                </c:pt>
                <c:pt idx="4">
                  <c:v>-7.8120000000000003</c:v>
                </c:pt>
                <c:pt idx="5">
                  <c:v>-3.113</c:v>
                </c:pt>
                <c:pt idx="6">
                  <c:v>0.61</c:v>
                </c:pt>
                <c:pt idx="7">
                  <c:v>-5.92</c:v>
                </c:pt>
                <c:pt idx="8">
                  <c:v>-14.038</c:v>
                </c:pt>
                <c:pt idx="9">
                  <c:v>-10.925000000000001</c:v>
                </c:pt>
                <c:pt idx="10">
                  <c:v>-16.417999999999999</c:v>
                </c:pt>
                <c:pt idx="11">
                  <c:v>-5.31</c:v>
                </c:pt>
                <c:pt idx="12">
                  <c:v>-9.5830000000000002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4A2A-91AD-9C285D7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7552"/>
        <c:axId val="843690304"/>
      </c:lineChart>
      <c:catAx>
        <c:axId val="11235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690304"/>
        <c:crosses val="autoZero"/>
        <c:auto val="1"/>
        <c:lblAlgn val="ctr"/>
        <c:lblOffset val="100"/>
        <c:noMultiLvlLbl val="0"/>
      </c:catAx>
      <c:valAx>
        <c:axId val="8436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JULIAN'!$D$572:$D$583</c:f>
              <c:numCache>
                <c:formatCode>General</c:formatCode>
                <c:ptCount val="12"/>
                <c:pt idx="0">
                  <c:v>-0.36599999999999999</c:v>
                </c:pt>
                <c:pt idx="1">
                  <c:v>5.1269999999999998</c:v>
                </c:pt>
                <c:pt idx="2">
                  <c:v>1.587</c:v>
                </c:pt>
                <c:pt idx="3">
                  <c:v>-9.0329999999999995</c:v>
                </c:pt>
                <c:pt idx="4">
                  <c:v>-2.4409999999999998</c:v>
                </c:pt>
                <c:pt idx="5">
                  <c:v>-4.4560000000000004</c:v>
                </c:pt>
                <c:pt idx="6">
                  <c:v>4.0279999999999996</c:v>
                </c:pt>
                <c:pt idx="7">
                  <c:v>8.423</c:v>
                </c:pt>
                <c:pt idx="8">
                  <c:v>12.878</c:v>
                </c:pt>
                <c:pt idx="9">
                  <c:v>18.677</c:v>
                </c:pt>
                <c:pt idx="10">
                  <c:v>15.32</c:v>
                </c:pt>
                <c:pt idx="11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370-A495-80F0345987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JULIAN'!$E$572:$E$583</c:f>
              <c:numCache>
                <c:formatCode>General</c:formatCode>
                <c:ptCount val="12"/>
                <c:pt idx="0">
                  <c:v>-32.531999999999996</c:v>
                </c:pt>
                <c:pt idx="1">
                  <c:v>-70.373999999999995</c:v>
                </c:pt>
                <c:pt idx="2">
                  <c:v>-88.379000000000005</c:v>
                </c:pt>
                <c:pt idx="3">
                  <c:v>-95.397999999999996</c:v>
                </c:pt>
                <c:pt idx="4">
                  <c:v>-82.153000000000006</c:v>
                </c:pt>
                <c:pt idx="5">
                  <c:v>-39.368000000000002</c:v>
                </c:pt>
                <c:pt idx="6">
                  <c:v>24.475000000000001</c:v>
                </c:pt>
                <c:pt idx="7">
                  <c:v>76.171999999999997</c:v>
                </c:pt>
                <c:pt idx="8">
                  <c:v>119.751</c:v>
                </c:pt>
                <c:pt idx="9">
                  <c:v>117.92</c:v>
                </c:pt>
                <c:pt idx="10">
                  <c:v>78.430000000000007</c:v>
                </c:pt>
                <c:pt idx="11">
                  <c:v>32.654000000000003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1-4370-A495-80F0345987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JULIAN'!$F$572:$F$583</c:f>
              <c:numCache>
                <c:formatCode>General</c:formatCode>
                <c:ptCount val="12"/>
                <c:pt idx="0">
                  <c:v>-12.268000000000001</c:v>
                </c:pt>
                <c:pt idx="1">
                  <c:v>7.8120000000000003</c:v>
                </c:pt>
                <c:pt idx="2">
                  <c:v>24.17</c:v>
                </c:pt>
                <c:pt idx="3">
                  <c:v>18.187999999999999</c:v>
                </c:pt>
                <c:pt idx="4">
                  <c:v>5.1269999999999998</c:v>
                </c:pt>
                <c:pt idx="5">
                  <c:v>-4.6390000000000002</c:v>
                </c:pt>
                <c:pt idx="6">
                  <c:v>1.9530000000000001</c:v>
                </c:pt>
                <c:pt idx="7">
                  <c:v>4.5780000000000003</c:v>
                </c:pt>
                <c:pt idx="8">
                  <c:v>3.3570000000000002</c:v>
                </c:pt>
                <c:pt idx="9">
                  <c:v>3.2959999999999998</c:v>
                </c:pt>
                <c:pt idx="10">
                  <c:v>4.1500000000000004</c:v>
                </c:pt>
                <c:pt idx="11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1-4370-A495-80F03459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18944"/>
        <c:axId val="1104358032"/>
      </c:lineChart>
      <c:catAx>
        <c:axId val="144701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58032"/>
        <c:crosses val="autoZero"/>
        <c:auto val="1"/>
        <c:lblAlgn val="ctr"/>
        <c:lblOffset val="100"/>
        <c:noMultiLvlLbl val="0"/>
      </c:catAx>
      <c:valAx>
        <c:axId val="1104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AHYZA'!$F$3:$F$17</c:f>
              <c:numCache>
                <c:formatCode>General</c:formatCode>
                <c:ptCount val="15"/>
                <c:pt idx="0">
                  <c:v>-14.221</c:v>
                </c:pt>
                <c:pt idx="1">
                  <c:v>43.335000000000001</c:v>
                </c:pt>
                <c:pt idx="2">
                  <c:v>105.34699999999999</c:v>
                </c:pt>
                <c:pt idx="3">
                  <c:v>135.13200000000001</c:v>
                </c:pt>
                <c:pt idx="4">
                  <c:v>107.483</c:v>
                </c:pt>
                <c:pt idx="5">
                  <c:v>60.363999999999997</c:v>
                </c:pt>
                <c:pt idx="6">
                  <c:v>14.282</c:v>
                </c:pt>
                <c:pt idx="7">
                  <c:v>-10.558999999999999</c:v>
                </c:pt>
                <c:pt idx="8">
                  <c:v>-8.85</c:v>
                </c:pt>
                <c:pt idx="9">
                  <c:v>-28.564</c:v>
                </c:pt>
                <c:pt idx="10">
                  <c:v>-50.170999999999999</c:v>
                </c:pt>
                <c:pt idx="11">
                  <c:v>-101.807</c:v>
                </c:pt>
                <c:pt idx="12">
                  <c:v>-119.629</c:v>
                </c:pt>
                <c:pt idx="13">
                  <c:v>-64.635999999999996</c:v>
                </c:pt>
                <c:pt idx="14">
                  <c:v>-21.911999999999999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7-49A3-BF44-24A9845CD3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AHYZA'!$G$3:$G$17</c:f>
              <c:numCache>
                <c:formatCode>General</c:formatCode>
                <c:ptCount val="15"/>
                <c:pt idx="0">
                  <c:v>-4.944</c:v>
                </c:pt>
                <c:pt idx="1">
                  <c:v>-6.4089999999999998</c:v>
                </c:pt>
                <c:pt idx="2">
                  <c:v>-21.728999999999999</c:v>
                </c:pt>
                <c:pt idx="3">
                  <c:v>-37.231000000000002</c:v>
                </c:pt>
                <c:pt idx="4">
                  <c:v>-34.241</c:v>
                </c:pt>
                <c:pt idx="5">
                  <c:v>-32.409999999999997</c:v>
                </c:pt>
                <c:pt idx="6">
                  <c:v>-12.39</c:v>
                </c:pt>
                <c:pt idx="7">
                  <c:v>2.5019999999999998</c:v>
                </c:pt>
                <c:pt idx="8">
                  <c:v>15.93</c:v>
                </c:pt>
                <c:pt idx="9">
                  <c:v>25.085000000000001</c:v>
                </c:pt>
                <c:pt idx="10">
                  <c:v>31.494</c:v>
                </c:pt>
                <c:pt idx="11">
                  <c:v>53.65</c:v>
                </c:pt>
                <c:pt idx="12">
                  <c:v>51.331000000000003</c:v>
                </c:pt>
                <c:pt idx="13">
                  <c:v>16.541</c:v>
                </c:pt>
                <c:pt idx="14">
                  <c:v>-1.099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7-49A3-BF44-24A9845CD3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AHYZA'!$H$3:$H$17</c:f>
              <c:numCache>
                <c:formatCode>General</c:formatCode>
                <c:ptCount val="15"/>
                <c:pt idx="0">
                  <c:v>-26.367000000000001</c:v>
                </c:pt>
                <c:pt idx="1">
                  <c:v>48.828000000000003</c:v>
                </c:pt>
                <c:pt idx="2">
                  <c:v>127.075</c:v>
                </c:pt>
                <c:pt idx="3">
                  <c:v>148.804</c:v>
                </c:pt>
                <c:pt idx="4">
                  <c:v>122.009</c:v>
                </c:pt>
                <c:pt idx="5">
                  <c:v>70.251000000000005</c:v>
                </c:pt>
                <c:pt idx="6">
                  <c:v>18.311</c:v>
                </c:pt>
                <c:pt idx="7">
                  <c:v>-4.2720000000000002</c:v>
                </c:pt>
                <c:pt idx="8">
                  <c:v>-19.896999999999998</c:v>
                </c:pt>
                <c:pt idx="9">
                  <c:v>-46.082000000000001</c:v>
                </c:pt>
                <c:pt idx="10">
                  <c:v>-69.701999999999998</c:v>
                </c:pt>
                <c:pt idx="11">
                  <c:v>-117.798</c:v>
                </c:pt>
                <c:pt idx="12">
                  <c:v>-122.742</c:v>
                </c:pt>
                <c:pt idx="13">
                  <c:v>-82.457999999999998</c:v>
                </c:pt>
                <c:pt idx="14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67-49A3-BF44-24A9845CD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9312"/>
        <c:axId val="162280240"/>
      </c:lineChart>
      <c:catAx>
        <c:axId val="1398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80240"/>
        <c:crosses val="autoZero"/>
        <c:auto val="1"/>
        <c:lblAlgn val="ctr"/>
        <c:lblOffset val="100"/>
        <c:noMultiLvlLbl val="0"/>
      </c:catAx>
      <c:valAx>
        <c:axId val="1622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98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AHYZA'!$F$18:$F$33</c:f>
              <c:numCache>
                <c:formatCode>General</c:formatCode>
                <c:ptCount val="16"/>
                <c:pt idx="0">
                  <c:v>19.530999999999999</c:v>
                </c:pt>
                <c:pt idx="1">
                  <c:v>51.514000000000003</c:v>
                </c:pt>
                <c:pt idx="2">
                  <c:v>109.497</c:v>
                </c:pt>
                <c:pt idx="3">
                  <c:v>136.35300000000001</c:v>
                </c:pt>
                <c:pt idx="4">
                  <c:v>96.313000000000002</c:v>
                </c:pt>
                <c:pt idx="5">
                  <c:v>52.612000000000002</c:v>
                </c:pt>
                <c:pt idx="6">
                  <c:v>30.884</c:v>
                </c:pt>
                <c:pt idx="7">
                  <c:v>2.319</c:v>
                </c:pt>
                <c:pt idx="8">
                  <c:v>-3.7839999999999998</c:v>
                </c:pt>
                <c:pt idx="9">
                  <c:v>-6.47</c:v>
                </c:pt>
                <c:pt idx="10">
                  <c:v>-43.762</c:v>
                </c:pt>
                <c:pt idx="11">
                  <c:v>-105.10299999999999</c:v>
                </c:pt>
                <c:pt idx="12">
                  <c:v>-111.572</c:v>
                </c:pt>
                <c:pt idx="13">
                  <c:v>-88.317999999999998</c:v>
                </c:pt>
                <c:pt idx="14">
                  <c:v>-44.982999999999997</c:v>
                </c:pt>
                <c:pt idx="15">
                  <c:v>14.221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9-4C64-9A43-6A313C413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AHYZA'!$G$18:$G$33</c:f>
              <c:numCache>
                <c:formatCode>General</c:formatCode>
                <c:ptCount val="16"/>
                <c:pt idx="0">
                  <c:v>-9.4600000000000009</c:v>
                </c:pt>
                <c:pt idx="1">
                  <c:v>-16.724</c:v>
                </c:pt>
                <c:pt idx="2">
                  <c:v>-38.573999999999998</c:v>
                </c:pt>
                <c:pt idx="3">
                  <c:v>-43.579000000000001</c:v>
                </c:pt>
                <c:pt idx="4">
                  <c:v>-30.212</c:v>
                </c:pt>
                <c:pt idx="5">
                  <c:v>-19.164999999999999</c:v>
                </c:pt>
                <c:pt idx="6">
                  <c:v>-11.901999999999999</c:v>
                </c:pt>
                <c:pt idx="7">
                  <c:v>-1.4039999999999999</c:v>
                </c:pt>
                <c:pt idx="8">
                  <c:v>6.7750000000000004</c:v>
                </c:pt>
                <c:pt idx="9">
                  <c:v>10.925000000000001</c:v>
                </c:pt>
                <c:pt idx="10">
                  <c:v>31.128</c:v>
                </c:pt>
                <c:pt idx="11">
                  <c:v>58.289000000000001</c:v>
                </c:pt>
                <c:pt idx="12">
                  <c:v>51.697000000000003</c:v>
                </c:pt>
                <c:pt idx="13">
                  <c:v>28.381</c:v>
                </c:pt>
                <c:pt idx="14">
                  <c:v>10.680999999999999</c:v>
                </c:pt>
                <c:pt idx="15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9-4C64-9A43-6A313C4135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AHYZA'!$H$18:$H$33</c:f>
              <c:numCache>
                <c:formatCode>General</c:formatCode>
                <c:ptCount val="16"/>
                <c:pt idx="0">
                  <c:v>22.765999999999998</c:v>
                </c:pt>
                <c:pt idx="1">
                  <c:v>59.021000000000001</c:v>
                </c:pt>
                <c:pt idx="2">
                  <c:v>114.563</c:v>
                </c:pt>
                <c:pt idx="3">
                  <c:v>137.20699999999999</c:v>
                </c:pt>
                <c:pt idx="4">
                  <c:v>111.084</c:v>
                </c:pt>
                <c:pt idx="5">
                  <c:v>72.998000000000005</c:v>
                </c:pt>
                <c:pt idx="6">
                  <c:v>31.981999999999999</c:v>
                </c:pt>
                <c:pt idx="7">
                  <c:v>-2.6859999999999999</c:v>
                </c:pt>
                <c:pt idx="8">
                  <c:v>-10.803000000000001</c:v>
                </c:pt>
                <c:pt idx="9">
                  <c:v>-18.187999999999999</c:v>
                </c:pt>
                <c:pt idx="10">
                  <c:v>-62.012</c:v>
                </c:pt>
                <c:pt idx="11">
                  <c:v>-129.21100000000001</c:v>
                </c:pt>
                <c:pt idx="12">
                  <c:v>-126.709</c:v>
                </c:pt>
                <c:pt idx="13">
                  <c:v>-98.938000000000002</c:v>
                </c:pt>
                <c:pt idx="14">
                  <c:v>-59.631</c:v>
                </c:pt>
                <c:pt idx="15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9-4C64-9A43-6A313C413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024959"/>
        <c:axId val="1291153647"/>
      </c:lineChart>
      <c:catAx>
        <c:axId val="1059024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53647"/>
        <c:crosses val="autoZero"/>
        <c:auto val="1"/>
        <c:lblAlgn val="ctr"/>
        <c:lblOffset val="100"/>
        <c:noMultiLvlLbl val="0"/>
      </c:catAx>
      <c:valAx>
        <c:axId val="12911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90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AHYZA'!$F$34:$F$47</c:f>
              <c:numCache>
                <c:formatCode>General</c:formatCode>
                <c:ptCount val="14"/>
                <c:pt idx="0">
                  <c:v>65.491</c:v>
                </c:pt>
                <c:pt idx="1">
                  <c:v>125.30500000000001</c:v>
                </c:pt>
                <c:pt idx="2">
                  <c:v>139.83199999999999</c:v>
                </c:pt>
                <c:pt idx="3">
                  <c:v>98.45</c:v>
                </c:pt>
                <c:pt idx="4">
                  <c:v>41.87</c:v>
                </c:pt>
                <c:pt idx="5">
                  <c:v>2.38</c:v>
                </c:pt>
                <c:pt idx="6">
                  <c:v>-9.5210000000000008</c:v>
                </c:pt>
                <c:pt idx="7">
                  <c:v>-12.512</c:v>
                </c:pt>
                <c:pt idx="8">
                  <c:v>-32.287999999999997</c:v>
                </c:pt>
                <c:pt idx="9">
                  <c:v>-76.05</c:v>
                </c:pt>
                <c:pt idx="10">
                  <c:v>-96.558000000000007</c:v>
                </c:pt>
                <c:pt idx="11">
                  <c:v>-69.885000000000005</c:v>
                </c:pt>
                <c:pt idx="12">
                  <c:v>-55.115000000000002</c:v>
                </c:pt>
                <c:pt idx="13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3-4163-BF0A-9B5D435D2E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AHYZA'!$G$34:$G$47</c:f>
              <c:numCache>
                <c:formatCode>General</c:formatCode>
                <c:ptCount val="14"/>
                <c:pt idx="0">
                  <c:v>-9.3379999999999992</c:v>
                </c:pt>
                <c:pt idx="1">
                  <c:v>-41.26</c:v>
                </c:pt>
                <c:pt idx="2">
                  <c:v>-46.143000000000001</c:v>
                </c:pt>
                <c:pt idx="3">
                  <c:v>-37.17</c:v>
                </c:pt>
                <c:pt idx="4">
                  <c:v>-33.813000000000002</c:v>
                </c:pt>
                <c:pt idx="5">
                  <c:v>2.0139999999999998</c:v>
                </c:pt>
                <c:pt idx="6">
                  <c:v>13.611000000000001</c:v>
                </c:pt>
                <c:pt idx="7">
                  <c:v>14.221</c:v>
                </c:pt>
                <c:pt idx="8">
                  <c:v>22.765999999999998</c:v>
                </c:pt>
                <c:pt idx="9">
                  <c:v>43.335000000000001</c:v>
                </c:pt>
                <c:pt idx="10">
                  <c:v>50.353999999999999</c:v>
                </c:pt>
                <c:pt idx="11">
                  <c:v>36.926000000000002</c:v>
                </c:pt>
                <c:pt idx="12">
                  <c:v>19.652999999999999</c:v>
                </c:pt>
                <c:pt idx="13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3-4163-BF0A-9B5D435D2E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AHYZA'!$H$34:$H$47</c:f>
              <c:numCache>
                <c:formatCode>General</c:formatCode>
                <c:ptCount val="14"/>
                <c:pt idx="0">
                  <c:v>63.292999999999999</c:v>
                </c:pt>
                <c:pt idx="1">
                  <c:v>127.563</c:v>
                </c:pt>
                <c:pt idx="2">
                  <c:v>141.66300000000001</c:v>
                </c:pt>
                <c:pt idx="3">
                  <c:v>107.239</c:v>
                </c:pt>
                <c:pt idx="4">
                  <c:v>52.734000000000002</c:v>
                </c:pt>
                <c:pt idx="5">
                  <c:v>2.625</c:v>
                </c:pt>
                <c:pt idx="6">
                  <c:v>-7.6289999999999996</c:v>
                </c:pt>
                <c:pt idx="7">
                  <c:v>-17.821999999999999</c:v>
                </c:pt>
                <c:pt idx="8">
                  <c:v>-53.344999999999999</c:v>
                </c:pt>
                <c:pt idx="9">
                  <c:v>-100.586</c:v>
                </c:pt>
                <c:pt idx="10">
                  <c:v>-121.277</c:v>
                </c:pt>
                <c:pt idx="11">
                  <c:v>-106.14</c:v>
                </c:pt>
                <c:pt idx="12">
                  <c:v>-65.186000000000007</c:v>
                </c:pt>
                <c:pt idx="13">
                  <c:v>-21.850999999999999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3-4163-BF0A-9B5D435D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0639"/>
        <c:axId val="1291148687"/>
      </c:lineChart>
      <c:catAx>
        <c:axId val="146957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48687"/>
        <c:crosses val="autoZero"/>
        <c:auto val="1"/>
        <c:lblAlgn val="ctr"/>
        <c:lblOffset val="100"/>
        <c:noMultiLvlLbl val="0"/>
      </c:catAx>
      <c:valAx>
        <c:axId val="12911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AHYZA'!$F$48:$F$61</c:f>
              <c:numCache>
                <c:formatCode>General</c:formatCode>
                <c:ptCount val="14"/>
                <c:pt idx="0">
                  <c:v>32.226999999999997</c:v>
                </c:pt>
                <c:pt idx="1">
                  <c:v>100.52500000000001</c:v>
                </c:pt>
                <c:pt idx="2">
                  <c:v>115.90600000000001</c:v>
                </c:pt>
                <c:pt idx="3">
                  <c:v>98.754999999999995</c:v>
                </c:pt>
                <c:pt idx="4">
                  <c:v>69.58</c:v>
                </c:pt>
                <c:pt idx="5">
                  <c:v>29.846</c:v>
                </c:pt>
                <c:pt idx="6">
                  <c:v>1.526</c:v>
                </c:pt>
                <c:pt idx="7">
                  <c:v>-1.77</c:v>
                </c:pt>
                <c:pt idx="8">
                  <c:v>-0.42699999999999999</c:v>
                </c:pt>
                <c:pt idx="9">
                  <c:v>-33.447000000000003</c:v>
                </c:pt>
                <c:pt idx="10">
                  <c:v>-101.685</c:v>
                </c:pt>
                <c:pt idx="11">
                  <c:v>-116.39400000000001</c:v>
                </c:pt>
                <c:pt idx="12">
                  <c:v>-80.504999999999995</c:v>
                </c:pt>
                <c:pt idx="13">
                  <c:v>-23.742999999999999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4-4174-A2B9-BDF09009F4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AHYZA'!$G$48:$G$61</c:f>
              <c:numCache>
                <c:formatCode>General</c:formatCode>
                <c:ptCount val="14"/>
                <c:pt idx="0">
                  <c:v>-10.193</c:v>
                </c:pt>
                <c:pt idx="1">
                  <c:v>-28.076000000000001</c:v>
                </c:pt>
                <c:pt idx="2">
                  <c:v>-37.658999999999999</c:v>
                </c:pt>
                <c:pt idx="3">
                  <c:v>-31.128</c:v>
                </c:pt>
                <c:pt idx="4">
                  <c:v>-17.029</c:v>
                </c:pt>
                <c:pt idx="5">
                  <c:v>-13.061999999999999</c:v>
                </c:pt>
                <c:pt idx="6">
                  <c:v>-15.564</c:v>
                </c:pt>
                <c:pt idx="7">
                  <c:v>3.4180000000000001</c:v>
                </c:pt>
                <c:pt idx="8">
                  <c:v>8.9109999999999996</c:v>
                </c:pt>
                <c:pt idx="9">
                  <c:v>30.334</c:v>
                </c:pt>
                <c:pt idx="10">
                  <c:v>56.884999999999998</c:v>
                </c:pt>
                <c:pt idx="11">
                  <c:v>48.95</c:v>
                </c:pt>
                <c:pt idx="12">
                  <c:v>25.268999999999998</c:v>
                </c:pt>
                <c:pt idx="13">
                  <c:v>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4-4174-A2B9-BDF09009F4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AHYZA'!$H$48:$H$61</c:f>
              <c:numCache>
                <c:formatCode>General</c:formatCode>
                <c:ptCount val="14"/>
                <c:pt idx="0">
                  <c:v>36.377000000000002</c:v>
                </c:pt>
                <c:pt idx="1">
                  <c:v>109.68</c:v>
                </c:pt>
                <c:pt idx="2">
                  <c:v>115.967</c:v>
                </c:pt>
                <c:pt idx="3">
                  <c:v>106.75</c:v>
                </c:pt>
                <c:pt idx="4">
                  <c:v>71.655000000000001</c:v>
                </c:pt>
                <c:pt idx="5">
                  <c:v>34.972999999999999</c:v>
                </c:pt>
                <c:pt idx="6">
                  <c:v>11.169</c:v>
                </c:pt>
                <c:pt idx="7">
                  <c:v>-1.8919999999999999</c:v>
                </c:pt>
                <c:pt idx="8">
                  <c:v>-11.840999999999999</c:v>
                </c:pt>
                <c:pt idx="9">
                  <c:v>-53.161999999999999</c:v>
                </c:pt>
                <c:pt idx="10">
                  <c:v>-124.146</c:v>
                </c:pt>
                <c:pt idx="11">
                  <c:v>-135.74199999999999</c:v>
                </c:pt>
                <c:pt idx="12">
                  <c:v>-84.778000000000006</c:v>
                </c:pt>
                <c:pt idx="13">
                  <c:v>-46.753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4-4174-A2B9-BDF09009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51439"/>
        <c:axId val="1303001727"/>
      </c:lineChart>
      <c:catAx>
        <c:axId val="1469551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3001727"/>
        <c:crosses val="autoZero"/>
        <c:auto val="1"/>
        <c:lblAlgn val="ctr"/>
        <c:lblOffset val="100"/>
        <c:noMultiLvlLbl val="0"/>
      </c:catAx>
      <c:valAx>
        <c:axId val="1303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5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AHYZA'!$F$61:$F$74</c:f>
              <c:numCache>
                <c:formatCode>General</c:formatCode>
                <c:ptCount val="14"/>
                <c:pt idx="0">
                  <c:v>-23.742999999999999</c:v>
                </c:pt>
                <c:pt idx="1">
                  <c:v>112.854</c:v>
                </c:pt>
                <c:pt idx="2">
                  <c:v>88.195999999999998</c:v>
                </c:pt>
                <c:pt idx="3">
                  <c:v>53.344999999999999</c:v>
                </c:pt>
                <c:pt idx="4">
                  <c:v>19.652999999999999</c:v>
                </c:pt>
                <c:pt idx="5">
                  <c:v>2.7469999999999999</c:v>
                </c:pt>
                <c:pt idx="6">
                  <c:v>-0.24399999999999999</c:v>
                </c:pt>
                <c:pt idx="7">
                  <c:v>-21.545000000000002</c:v>
                </c:pt>
                <c:pt idx="8">
                  <c:v>-38.207999999999998</c:v>
                </c:pt>
                <c:pt idx="9">
                  <c:v>-71.349999999999994</c:v>
                </c:pt>
                <c:pt idx="10">
                  <c:v>-92.772999999999996</c:v>
                </c:pt>
                <c:pt idx="11">
                  <c:v>-81.97</c:v>
                </c:pt>
                <c:pt idx="12">
                  <c:v>-46.021000000000001</c:v>
                </c:pt>
                <c:pt idx="13">
                  <c:v>-11.108000000000001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2-4038-A8A4-EAAAC3C1C0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AHYZA'!$G$61:$G$74</c:f>
              <c:numCache>
                <c:formatCode>General</c:formatCode>
                <c:ptCount val="14"/>
                <c:pt idx="0">
                  <c:v>7.6289999999999996</c:v>
                </c:pt>
                <c:pt idx="1">
                  <c:v>-28.015000000000001</c:v>
                </c:pt>
                <c:pt idx="2">
                  <c:v>-25.757000000000001</c:v>
                </c:pt>
                <c:pt idx="3">
                  <c:v>-13.733000000000001</c:v>
                </c:pt>
                <c:pt idx="4">
                  <c:v>-9.5830000000000002</c:v>
                </c:pt>
                <c:pt idx="5">
                  <c:v>-9.2159999999999993</c:v>
                </c:pt>
                <c:pt idx="6">
                  <c:v>3.601</c:v>
                </c:pt>
                <c:pt idx="7">
                  <c:v>13.855</c:v>
                </c:pt>
                <c:pt idx="8">
                  <c:v>19.042999999999999</c:v>
                </c:pt>
                <c:pt idx="9">
                  <c:v>34.423999999999999</c:v>
                </c:pt>
                <c:pt idx="10">
                  <c:v>58.899000000000001</c:v>
                </c:pt>
                <c:pt idx="11">
                  <c:v>49.683</c:v>
                </c:pt>
                <c:pt idx="12">
                  <c:v>15.259</c:v>
                </c:pt>
                <c:pt idx="13">
                  <c:v>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2-4038-A8A4-EAAAC3C1C0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AHYZA'!$H$61:$H$74</c:f>
              <c:numCache>
                <c:formatCode>General</c:formatCode>
                <c:ptCount val="14"/>
                <c:pt idx="0">
                  <c:v>-46.753</c:v>
                </c:pt>
                <c:pt idx="1">
                  <c:v>106.934</c:v>
                </c:pt>
                <c:pt idx="2">
                  <c:v>87.891000000000005</c:v>
                </c:pt>
                <c:pt idx="3">
                  <c:v>59.57</c:v>
                </c:pt>
                <c:pt idx="4">
                  <c:v>39.551000000000002</c:v>
                </c:pt>
                <c:pt idx="5">
                  <c:v>12.573</c:v>
                </c:pt>
                <c:pt idx="6">
                  <c:v>-7.141</c:v>
                </c:pt>
                <c:pt idx="7">
                  <c:v>-41.26</c:v>
                </c:pt>
                <c:pt idx="8">
                  <c:v>-57.738999999999997</c:v>
                </c:pt>
                <c:pt idx="9">
                  <c:v>-88.379000000000005</c:v>
                </c:pt>
                <c:pt idx="10">
                  <c:v>-127.441</c:v>
                </c:pt>
                <c:pt idx="11">
                  <c:v>-97.412000000000006</c:v>
                </c:pt>
                <c:pt idx="12">
                  <c:v>-52.063000000000002</c:v>
                </c:pt>
                <c:pt idx="13">
                  <c:v>-19.713999999999999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2-4038-A8A4-EAAAC3C1C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49519"/>
        <c:axId val="1523339887"/>
      </c:lineChart>
      <c:catAx>
        <c:axId val="146954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3339887"/>
        <c:crosses val="autoZero"/>
        <c:auto val="1"/>
        <c:lblAlgn val="ctr"/>
        <c:lblOffset val="100"/>
        <c:noMultiLvlLbl val="0"/>
      </c:catAx>
      <c:valAx>
        <c:axId val="15233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AHYZA'!$F$75:$F$89</c:f>
              <c:numCache>
                <c:formatCode>General</c:formatCode>
                <c:ptCount val="15"/>
                <c:pt idx="0">
                  <c:v>26.855</c:v>
                </c:pt>
                <c:pt idx="1">
                  <c:v>78.063999999999993</c:v>
                </c:pt>
                <c:pt idx="2">
                  <c:v>102.661</c:v>
                </c:pt>
                <c:pt idx="3">
                  <c:v>93.078999999999994</c:v>
                </c:pt>
                <c:pt idx="4">
                  <c:v>67.992999999999995</c:v>
                </c:pt>
                <c:pt idx="5">
                  <c:v>42.418999999999997</c:v>
                </c:pt>
                <c:pt idx="6">
                  <c:v>18.065999999999999</c:v>
                </c:pt>
                <c:pt idx="7">
                  <c:v>1.038</c:v>
                </c:pt>
                <c:pt idx="8">
                  <c:v>-2.4409999999999998</c:v>
                </c:pt>
                <c:pt idx="9">
                  <c:v>-14.343</c:v>
                </c:pt>
                <c:pt idx="10">
                  <c:v>-73.302999999999997</c:v>
                </c:pt>
                <c:pt idx="11">
                  <c:v>-108.765</c:v>
                </c:pt>
                <c:pt idx="12">
                  <c:v>-117.85899999999999</c:v>
                </c:pt>
                <c:pt idx="13">
                  <c:v>-63.353999999999999</c:v>
                </c:pt>
                <c:pt idx="14">
                  <c:v>-12.634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C-4694-B0A9-9C0970FF4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AHYZA'!$G$75:$G$89</c:f>
              <c:numCache>
                <c:formatCode>General</c:formatCode>
                <c:ptCount val="15"/>
                <c:pt idx="0">
                  <c:v>-7.202</c:v>
                </c:pt>
                <c:pt idx="1">
                  <c:v>-29.541</c:v>
                </c:pt>
                <c:pt idx="2">
                  <c:v>-37.292000000000002</c:v>
                </c:pt>
                <c:pt idx="3">
                  <c:v>-32.165999999999997</c:v>
                </c:pt>
                <c:pt idx="4">
                  <c:v>-21.24</c:v>
                </c:pt>
                <c:pt idx="5">
                  <c:v>-24.17</c:v>
                </c:pt>
                <c:pt idx="6">
                  <c:v>-14.282</c:v>
                </c:pt>
                <c:pt idx="7">
                  <c:v>1.2210000000000001</c:v>
                </c:pt>
                <c:pt idx="8">
                  <c:v>5.6760000000000002</c:v>
                </c:pt>
                <c:pt idx="9">
                  <c:v>16.663</c:v>
                </c:pt>
                <c:pt idx="10">
                  <c:v>43.274000000000001</c:v>
                </c:pt>
                <c:pt idx="11">
                  <c:v>52.246000000000002</c:v>
                </c:pt>
                <c:pt idx="12">
                  <c:v>34.911999999999999</c:v>
                </c:pt>
                <c:pt idx="13">
                  <c:v>23.132000000000001</c:v>
                </c:pt>
                <c:pt idx="14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C-4694-B0A9-9C0970FF4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AHYZA'!$H$75:$H$89</c:f>
              <c:numCache>
                <c:formatCode>General</c:formatCode>
                <c:ptCount val="15"/>
                <c:pt idx="0">
                  <c:v>26.062000000000001</c:v>
                </c:pt>
                <c:pt idx="1">
                  <c:v>80.933000000000007</c:v>
                </c:pt>
                <c:pt idx="2">
                  <c:v>100.40300000000001</c:v>
                </c:pt>
                <c:pt idx="3">
                  <c:v>88.501000000000005</c:v>
                </c:pt>
                <c:pt idx="4">
                  <c:v>75.316999999999993</c:v>
                </c:pt>
                <c:pt idx="5">
                  <c:v>48.645000000000003</c:v>
                </c:pt>
                <c:pt idx="6">
                  <c:v>17.456</c:v>
                </c:pt>
                <c:pt idx="7">
                  <c:v>-0.24399999999999999</c:v>
                </c:pt>
                <c:pt idx="8">
                  <c:v>-6.0419999999999998</c:v>
                </c:pt>
                <c:pt idx="9">
                  <c:v>-26.611000000000001</c:v>
                </c:pt>
                <c:pt idx="10">
                  <c:v>-87.584999999999994</c:v>
                </c:pt>
                <c:pt idx="11">
                  <c:v>-117.98099999999999</c:v>
                </c:pt>
                <c:pt idx="12">
                  <c:v>-105.652</c:v>
                </c:pt>
                <c:pt idx="13">
                  <c:v>-74.340999999999994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C-4694-B0A9-9C0970FF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6879"/>
        <c:axId val="1299270591"/>
      </c:lineChart>
      <c:catAx>
        <c:axId val="146957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9270591"/>
        <c:crosses val="autoZero"/>
        <c:auto val="1"/>
        <c:lblAlgn val="ctr"/>
        <c:lblOffset val="100"/>
        <c:noMultiLvlLbl val="0"/>
      </c:catAx>
      <c:valAx>
        <c:axId val="129927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AHYZA'!$F$90:$F$105</c:f>
              <c:numCache>
                <c:formatCode>General</c:formatCode>
                <c:ptCount val="16"/>
                <c:pt idx="0">
                  <c:v>10.132</c:v>
                </c:pt>
                <c:pt idx="1">
                  <c:v>33.630000000000003</c:v>
                </c:pt>
                <c:pt idx="2">
                  <c:v>86.304000000000002</c:v>
                </c:pt>
                <c:pt idx="3">
                  <c:v>105.286</c:v>
                </c:pt>
                <c:pt idx="4">
                  <c:v>93.444999999999993</c:v>
                </c:pt>
                <c:pt idx="5">
                  <c:v>76.477000000000004</c:v>
                </c:pt>
                <c:pt idx="6">
                  <c:v>52.124000000000002</c:v>
                </c:pt>
                <c:pt idx="7">
                  <c:v>21.545000000000002</c:v>
                </c:pt>
                <c:pt idx="8">
                  <c:v>-6.0999999999999999E-2</c:v>
                </c:pt>
                <c:pt idx="9">
                  <c:v>-2.1970000000000001</c:v>
                </c:pt>
                <c:pt idx="10">
                  <c:v>-22.277999999999999</c:v>
                </c:pt>
                <c:pt idx="11">
                  <c:v>-86.426000000000002</c:v>
                </c:pt>
                <c:pt idx="12">
                  <c:v>-99.792000000000002</c:v>
                </c:pt>
                <c:pt idx="13">
                  <c:v>-86.974999999999994</c:v>
                </c:pt>
                <c:pt idx="14">
                  <c:v>-55.115000000000002</c:v>
                </c:pt>
                <c:pt idx="15">
                  <c:v>-15.32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4-4B30-AAC0-016CF9CAD0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AHYZA'!$G$90:$G$105</c:f>
              <c:numCache>
                <c:formatCode>General</c:formatCode>
                <c:ptCount val="16"/>
                <c:pt idx="0">
                  <c:v>-4.0279999999999996</c:v>
                </c:pt>
                <c:pt idx="1">
                  <c:v>-4.2110000000000003</c:v>
                </c:pt>
                <c:pt idx="2">
                  <c:v>-22.888000000000002</c:v>
                </c:pt>
                <c:pt idx="3">
                  <c:v>-34.119</c:v>
                </c:pt>
                <c:pt idx="4">
                  <c:v>-37.353999999999999</c:v>
                </c:pt>
                <c:pt idx="5">
                  <c:v>-26.367000000000001</c:v>
                </c:pt>
                <c:pt idx="6">
                  <c:v>-16.602</c:v>
                </c:pt>
                <c:pt idx="7">
                  <c:v>-7.141</c:v>
                </c:pt>
                <c:pt idx="8">
                  <c:v>-0.97699999999999998</c:v>
                </c:pt>
                <c:pt idx="9">
                  <c:v>5.4930000000000003</c:v>
                </c:pt>
                <c:pt idx="10">
                  <c:v>28.503</c:v>
                </c:pt>
                <c:pt idx="11">
                  <c:v>52.429000000000002</c:v>
                </c:pt>
                <c:pt idx="12">
                  <c:v>41.930999999999997</c:v>
                </c:pt>
                <c:pt idx="13">
                  <c:v>17.456</c:v>
                </c:pt>
                <c:pt idx="14">
                  <c:v>18.738</c:v>
                </c:pt>
                <c:pt idx="15">
                  <c:v>6.165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4-4B30-AAC0-016CF9CAD0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AHYZA'!$H$90:$H$105</c:f>
              <c:numCache>
                <c:formatCode>General</c:formatCode>
                <c:ptCount val="16"/>
                <c:pt idx="0">
                  <c:v>4.944</c:v>
                </c:pt>
                <c:pt idx="1">
                  <c:v>23.254000000000001</c:v>
                </c:pt>
                <c:pt idx="2">
                  <c:v>78.613</c:v>
                </c:pt>
                <c:pt idx="3">
                  <c:v>113.464</c:v>
                </c:pt>
                <c:pt idx="4">
                  <c:v>109.92400000000001</c:v>
                </c:pt>
                <c:pt idx="5">
                  <c:v>83.679000000000002</c:v>
                </c:pt>
                <c:pt idx="6">
                  <c:v>52.002000000000002</c:v>
                </c:pt>
                <c:pt idx="7">
                  <c:v>30.457000000000001</c:v>
                </c:pt>
                <c:pt idx="8">
                  <c:v>3.7229999999999999</c:v>
                </c:pt>
                <c:pt idx="9">
                  <c:v>-7.08</c:v>
                </c:pt>
                <c:pt idx="10">
                  <c:v>-36.987000000000002</c:v>
                </c:pt>
                <c:pt idx="11">
                  <c:v>-108.82599999999999</c:v>
                </c:pt>
                <c:pt idx="12">
                  <c:v>-126.77</c:v>
                </c:pt>
                <c:pt idx="13">
                  <c:v>-105.042</c:v>
                </c:pt>
                <c:pt idx="14">
                  <c:v>-76.965000000000003</c:v>
                </c:pt>
                <c:pt idx="15">
                  <c:v>-32.837000000000003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4-4B30-AAC0-016CF9CAD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4479"/>
        <c:axId val="1057799007"/>
      </c:lineChart>
      <c:catAx>
        <c:axId val="1469574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7799007"/>
        <c:crosses val="autoZero"/>
        <c:auto val="1"/>
        <c:lblAlgn val="ctr"/>
        <c:lblOffset val="100"/>
        <c:noMultiLvlLbl val="0"/>
      </c:catAx>
      <c:valAx>
        <c:axId val="105779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AHYZA'!$F$106:$F$121</c:f>
              <c:numCache>
                <c:formatCode>General</c:formatCode>
                <c:ptCount val="16"/>
                <c:pt idx="0">
                  <c:v>24.414000000000001</c:v>
                </c:pt>
                <c:pt idx="1">
                  <c:v>46.631</c:v>
                </c:pt>
                <c:pt idx="2">
                  <c:v>98.022000000000006</c:v>
                </c:pt>
                <c:pt idx="3">
                  <c:v>101.379</c:v>
                </c:pt>
                <c:pt idx="4">
                  <c:v>77.025999999999996</c:v>
                </c:pt>
                <c:pt idx="5">
                  <c:v>60.73</c:v>
                </c:pt>
                <c:pt idx="6">
                  <c:v>35.216999999999999</c:v>
                </c:pt>
                <c:pt idx="7">
                  <c:v>9.0939999999999994</c:v>
                </c:pt>
                <c:pt idx="8">
                  <c:v>-1.282</c:v>
                </c:pt>
                <c:pt idx="9">
                  <c:v>-1.4039999999999999</c:v>
                </c:pt>
                <c:pt idx="10">
                  <c:v>-40.039000000000001</c:v>
                </c:pt>
                <c:pt idx="11">
                  <c:v>-94.116</c:v>
                </c:pt>
                <c:pt idx="12">
                  <c:v>-99.182000000000002</c:v>
                </c:pt>
                <c:pt idx="13">
                  <c:v>-88.073999999999998</c:v>
                </c:pt>
                <c:pt idx="14">
                  <c:v>-43.457000000000001</c:v>
                </c:pt>
                <c:pt idx="15">
                  <c:v>-1.038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4-481E-B754-A80C29678F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AHYZA'!$G$106:$G$121</c:f>
              <c:numCache>
                <c:formatCode>General</c:formatCode>
                <c:ptCount val="16"/>
                <c:pt idx="0">
                  <c:v>-6.0999999999999999E-2</c:v>
                </c:pt>
                <c:pt idx="1">
                  <c:v>-5.859</c:v>
                </c:pt>
                <c:pt idx="2">
                  <c:v>-22.888000000000002</c:v>
                </c:pt>
                <c:pt idx="3">
                  <c:v>-23.498999999999999</c:v>
                </c:pt>
                <c:pt idx="4">
                  <c:v>-28.564</c:v>
                </c:pt>
                <c:pt idx="5">
                  <c:v>-23.132000000000001</c:v>
                </c:pt>
                <c:pt idx="6">
                  <c:v>-13.794</c:v>
                </c:pt>
                <c:pt idx="7">
                  <c:v>-6.8970000000000002</c:v>
                </c:pt>
                <c:pt idx="8">
                  <c:v>7.202</c:v>
                </c:pt>
                <c:pt idx="9">
                  <c:v>6.165</c:v>
                </c:pt>
                <c:pt idx="10">
                  <c:v>27.832000000000001</c:v>
                </c:pt>
                <c:pt idx="11">
                  <c:v>49.805</c:v>
                </c:pt>
                <c:pt idx="12">
                  <c:v>43.03</c:v>
                </c:pt>
                <c:pt idx="13">
                  <c:v>31.25</c:v>
                </c:pt>
                <c:pt idx="14">
                  <c:v>5.859</c:v>
                </c:pt>
                <c:pt idx="15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4-481E-B754-A80C29678F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AHYZA'!$H$106:$H$121</c:f>
              <c:numCache>
                <c:formatCode>General</c:formatCode>
                <c:ptCount val="16"/>
                <c:pt idx="0">
                  <c:v>13.733000000000001</c:v>
                </c:pt>
                <c:pt idx="1">
                  <c:v>47.423999999999999</c:v>
                </c:pt>
                <c:pt idx="2">
                  <c:v>98.998999999999995</c:v>
                </c:pt>
                <c:pt idx="3">
                  <c:v>99.120999999999995</c:v>
                </c:pt>
                <c:pt idx="4">
                  <c:v>86.364999999999995</c:v>
                </c:pt>
                <c:pt idx="5">
                  <c:v>61.218000000000004</c:v>
                </c:pt>
                <c:pt idx="6">
                  <c:v>38.573999999999998</c:v>
                </c:pt>
                <c:pt idx="7">
                  <c:v>10.497999999999999</c:v>
                </c:pt>
                <c:pt idx="8">
                  <c:v>-6.47</c:v>
                </c:pt>
                <c:pt idx="9">
                  <c:v>-10.986000000000001</c:v>
                </c:pt>
                <c:pt idx="10">
                  <c:v>-53.65</c:v>
                </c:pt>
                <c:pt idx="11">
                  <c:v>-106.262</c:v>
                </c:pt>
                <c:pt idx="12">
                  <c:v>-110.16800000000001</c:v>
                </c:pt>
                <c:pt idx="13">
                  <c:v>-93.811000000000007</c:v>
                </c:pt>
                <c:pt idx="14">
                  <c:v>-61.156999999999996</c:v>
                </c:pt>
                <c:pt idx="15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4-481E-B754-A80C2967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7359"/>
        <c:axId val="1524870159"/>
      </c:lineChart>
      <c:catAx>
        <c:axId val="1469577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4870159"/>
        <c:crosses val="autoZero"/>
        <c:auto val="1"/>
        <c:lblAlgn val="ctr"/>
        <c:lblOffset val="100"/>
        <c:noMultiLvlLbl val="0"/>
      </c:catAx>
      <c:valAx>
        <c:axId val="15248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AHYZA'!$F$122:$F$137</c:f>
              <c:numCache>
                <c:formatCode>General</c:formatCode>
                <c:ptCount val="16"/>
                <c:pt idx="0">
                  <c:v>17.151</c:v>
                </c:pt>
                <c:pt idx="1">
                  <c:v>29.541</c:v>
                </c:pt>
                <c:pt idx="2">
                  <c:v>71.777000000000001</c:v>
                </c:pt>
                <c:pt idx="3">
                  <c:v>106.56699999999999</c:v>
                </c:pt>
                <c:pt idx="4">
                  <c:v>94.91</c:v>
                </c:pt>
                <c:pt idx="5">
                  <c:v>75.745000000000005</c:v>
                </c:pt>
                <c:pt idx="6">
                  <c:v>47.302</c:v>
                </c:pt>
                <c:pt idx="7">
                  <c:v>27.832000000000001</c:v>
                </c:pt>
                <c:pt idx="8">
                  <c:v>4.7610000000000001</c:v>
                </c:pt>
                <c:pt idx="9">
                  <c:v>-4.2720000000000002</c:v>
                </c:pt>
                <c:pt idx="10">
                  <c:v>-25.696000000000002</c:v>
                </c:pt>
                <c:pt idx="11">
                  <c:v>-98.694000000000003</c:v>
                </c:pt>
                <c:pt idx="12">
                  <c:v>-109.619</c:v>
                </c:pt>
                <c:pt idx="13">
                  <c:v>-84.838999999999999</c:v>
                </c:pt>
                <c:pt idx="14">
                  <c:v>-48.889000000000003</c:v>
                </c:pt>
                <c:pt idx="15">
                  <c:v>-9.8879999999999999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4-4D5C-8F56-7ED02F4069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AHYZA'!$G$122:$G$137</c:f>
              <c:numCache>
                <c:formatCode>General</c:formatCode>
                <c:ptCount val="16"/>
                <c:pt idx="0">
                  <c:v>1.099</c:v>
                </c:pt>
                <c:pt idx="1">
                  <c:v>-2.258</c:v>
                </c:pt>
                <c:pt idx="2">
                  <c:v>-15.625</c:v>
                </c:pt>
                <c:pt idx="3">
                  <c:v>-24.414000000000001</c:v>
                </c:pt>
                <c:pt idx="4">
                  <c:v>-26.733000000000001</c:v>
                </c:pt>
                <c:pt idx="5">
                  <c:v>-28.748000000000001</c:v>
                </c:pt>
                <c:pt idx="6">
                  <c:v>-23.925999999999998</c:v>
                </c:pt>
                <c:pt idx="7">
                  <c:v>-16.663</c:v>
                </c:pt>
                <c:pt idx="8">
                  <c:v>1.038</c:v>
                </c:pt>
                <c:pt idx="9">
                  <c:v>6.7140000000000004</c:v>
                </c:pt>
                <c:pt idx="10">
                  <c:v>18.920999999999999</c:v>
                </c:pt>
                <c:pt idx="11">
                  <c:v>49.988</c:v>
                </c:pt>
                <c:pt idx="12">
                  <c:v>47.119</c:v>
                </c:pt>
                <c:pt idx="13">
                  <c:v>30.212</c:v>
                </c:pt>
                <c:pt idx="14">
                  <c:v>11.169</c:v>
                </c:pt>
                <c:pt idx="15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4-4D5C-8F56-7ED02F4069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AHYZA'!$H$122:$H$137</c:f>
              <c:numCache>
                <c:formatCode>General</c:formatCode>
                <c:ptCount val="16"/>
                <c:pt idx="0">
                  <c:v>9.7050000000000001</c:v>
                </c:pt>
                <c:pt idx="1">
                  <c:v>29.358000000000001</c:v>
                </c:pt>
                <c:pt idx="2">
                  <c:v>76.903999999999996</c:v>
                </c:pt>
                <c:pt idx="3">
                  <c:v>99.304000000000002</c:v>
                </c:pt>
                <c:pt idx="4">
                  <c:v>88.379000000000005</c:v>
                </c:pt>
                <c:pt idx="5">
                  <c:v>71.289000000000001</c:v>
                </c:pt>
                <c:pt idx="6">
                  <c:v>59.082000000000001</c:v>
                </c:pt>
                <c:pt idx="7">
                  <c:v>37.353999999999999</c:v>
                </c:pt>
                <c:pt idx="8">
                  <c:v>4.4560000000000004</c:v>
                </c:pt>
                <c:pt idx="9">
                  <c:v>-13.367000000000001</c:v>
                </c:pt>
                <c:pt idx="10">
                  <c:v>-42.725000000000001</c:v>
                </c:pt>
                <c:pt idx="11">
                  <c:v>-108.765</c:v>
                </c:pt>
                <c:pt idx="12">
                  <c:v>-127.991</c:v>
                </c:pt>
                <c:pt idx="13">
                  <c:v>-91.248000000000005</c:v>
                </c:pt>
                <c:pt idx="14">
                  <c:v>-58.655000000000001</c:v>
                </c:pt>
                <c:pt idx="15">
                  <c:v>-19.591999999999999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C4-4D5C-8F56-7ED02F406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18848"/>
        <c:axId val="1524715631"/>
      </c:lineChart>
      <c:catAx>
        <c:axId val="148151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4715631"/>
        <c:crosses val="autoZero"/>
        <c:auto val="1"/>
        <c:lblAlgn val="ctr"/>
        <c:lblOffset val="100"/>
        <c:noMultiLvlLbl val="0"/>
      </c:catAx>
      <c:valAx>
        <c:axId val="152471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AHYZA'!$F$138:$F$152</c:f>
              <c:numCache>
                <c:formatCode>General</c:formatCode>
                <c:ptCount val="15"/>
                <c:pt idx="0">
                  <c:v>19.774999999999999</c:v>
                </c:pt>
                <c:pt idx="1">
                  <c:v>51.941000000000003</c:v>
                </c:pt>
                <c:pt idx="2">
                  <c:v>99.915000000000006</c:v>
                </c:pt>
                <c:pt idx="3">
                  <c:v>97.168000000000006</c:v>
                </c:pt>
                <c:pt idx="4">
                  <c:v>69.945999999999998</c:v>
                </c:pt>
                <c:pt idx="5">
                  <c:v>50.536999999999999</c:v>
                </c:pt>
                <c:pt idx="6">
                  <c:v>40.771000000000001</c:v>
                </c:pt>
                <c:pt idx="7">
                  <c:v>27.527000000000001</c:v>
                </c:pt>
                <c:pt idx="8">
                  <c:v>5.2489999999999997</c:v>
                </c:pt>
                <c:pt idx="9">
                  <c:v>-4.5780000000000003</c:v>
                </c:pt>
                <c:pt idx="10">
                  <c:v>-46.814</c:v>
                </c:pt>
                <c:pt idx="11">
                  <c:v>-102.35599999999999</c:v>
                </c:pt>
                <c:pt idx="12">
                  <c:v>-105.22499999999999</c:v>
                </c:pt>
                <c:pt idx="13">
                  <c:v>-83.373999999999995</c:v>
                </c:pt>
                <c:pt idx="14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6-45B1-8AF8-79FCF2463E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AHYZA'!$G$138:$G$152</c:f>
              <c:numCache>
                <c:formatCode>General</c:formatCode>
                <c:ptCount val="15"/>
                <c:pt idx="0">
                  <c:v>-4.3330000000000002</c:v>
                </c:pt>
                <c:pt idx="1">
                  <c:v>-6.4089999999999998</c:v>
                </c:pt>
                <c:pt idx="2">
                  <c:v>-31.128</c:v>
                </c:pt>
                <c:pt idx="3">
                  <c:v>-23.132000000000001</c:v>
                </c:pt>
                <c:pt idx="4">
                  <c:v>-19.042999999999999</c:v>
                </c:pt>
                <c:pt idx="5">
                  <c:v>-16.968</c:v>
                </c:pt>
                <c:pt idx="6">
                  <c:v>-16.846</c:v>
                </c:pt>
                <c:pt idx="7">
                  <c:v>-8.9719999999999995</c:v>
                </c:pt>
                <c:pt idx="8">
                  <c:v>1.8919999999999999</c:v>
                </c:pt>
                <c:pt idx="9">
                  <c:v>8.0570000000000004</c:v>
                </c:pt>
                <c:pt idx="10">
                  <c:v>31.433</c:v>
                </c:pt>
                <c:pt idx="11">
                  <c:v>52.246000000000002</c:v>
                </c:pt>
                <c:pt idx="12">
                  <c:v>46.143000000000001</c:v>
                </c:pt>
                <c:pt idx="13">
                  <c:v>12.207000000000001</c:v>
                </c:pt>
                <c:pt idx="14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46-45B1-8AF8-79FCF2463E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AHYZA'!$H$138:$H$152</c:f>
              <c:numCache>
                <c:formatCode>General</c:formatCode>
                <c:ptCount val="15"/>
                <c:pt idx="0">
                  <c:v>11.536</c:v>
                </c:pt>
                <c:pt idx="1">
                  <c:v>47.484999999999999</c:v>
                </c:pt>
                <c:pt idx="2">
                  <c:v>97.838999999999999</c:v>
                </c:pt>
                <c:pt idx="3">
                  <c:v>103.149</c:v>
                </c:pt>
                <c:pt idx="4">
                  <c:v>78.856999999999999</c:v>
                </c:pt>
                <c:pt idx="5">
                  <c:v>52.978999999999999</c:v>
                </c:pt>
                <c:pt idx="6">
                  <c:v>36.255000000000003</c:v>
                </c:pt>
                <c:pt idx="7">
                  <c:v>18.433</c:v>
                </c:pt>
                <c:pt idx="8">
                  <c:v>-6.0999999999999999E-2</c:v>
                </c:pt>
                <c:pt idx="9">
                  <c:v>-13.55</c:v>
                </c:pt>
                <c:pt idx="10">
                  <c:v>-59.265000000000001</c:v>
                </c:pt>
                <c:pt idx="11">
                  <c:v>-106.873</c:v>
                </c:pt>
                <c:pt idx="12">
                  <c:v>-113.22</c:v>
                </c:pt>
                <c:pt idx="13">
                  <c:v>-104.736</c:v>
                </c:pt>
                <c:pt idx="14">
                  <c:v>-46.753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46-45B1-8AF8-79FCF246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350751"/>
        <c:axId val="1291128351"/>
      </c:lineChart>
      <c:catAx>
        <c:axId val="128035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28351"/>
        <c:crosses val="autoZero"/>
        <c:auto val="1"/>
        <c:lblAlgn val="ctr"/>
        <c:lblOffset val="100"/>
        <c:noMultiLvlLbl val="0"/>
      </c:catAx>
      <c:valAx>
        <c:axId val="12911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3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AHYZA'!$F$153:$F$167</c:f>
              <c:numCache>
                <c:formatCode>General</c:formatCode>
                <c:ptCount val="15"/>
                <c:pt idx="0">
                  <c:v>16.113</c:v>
                </c:pt>
                <c:pt idx="1">
                  <c:v>39.978000000000002</c:v>
                </c:pt>
                <c:pt idx="2">
                  <c:v>79.59</c:v>
                </c:pt>
                <c:pt idx="3">
                  <c:v>97.168000000000006</c:v>
                </c:pt>
                <c:pt idx="4">
                  <c:v>86.182000000000002</c:v>
                </c:pt>
                <c:pt idx="5">
                  <c:v>67.016999999999996</c:v>
                </c:pt>
                <c:pt idx="6">
                  <c:v>45.287999999999997</c:v>
                </c:pt>
                <c:pt idx="7">
                  <c:v>8.3620000000000001</c:v>
                </c:pt>
                <c:pt idx="8">
                  <c:v>-1.343</c:v>
                </c:pt>
                <c:pt idx="9">
                  <c:v>-9.3989999999999991</c:v>
                </c:pt>
                <c:pt idx="10">
                  <c:v>-52.368000000000002</c:v>
                </c:pt>
                <c:pt idx="11">
                  <c:v>-89.965999999999994</c:v>
                </c:pt>
                <c:pt idx="12">
                  <c:v>-110.596</c:v>
                </c:pt>
                <c:pt idx="13">
                  <c:v>-82.275000000000006</c:v>
                </c:pt>
                <c:pt idx="14">
                  <c:v>-17.516999999999999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1CB-B4C3-E9A0E2050F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AHYZA'!$G$153:$G$167</c:f>
              <c:numCache>
                <c:formatCode>General</c:formatCode>
                <c:ptCount val="15"/>
                <c:pt idx="0">
                  <c:v>-4.5170000000000003</c:v>
                </c:pt>
                <c:pt idx="1">
                  <c:v>1.526</c:v>
                </c:pt>
                <c:pt idx="2">
                  <c:v>-18.187999999999999</c:v>
                </c:pt>
                <c:pt idx="3">
                  <c:v>-27.832000000000001</c:v>
                </c:pt>
                <c:pt idx="4">
                  <c:v>-28.503</c:v>
                </c:pt>
                <c:pt idx="5">
                  <c:v>-23.193000000000001</c:v>
                </c:pt>
                <c:pt idx="6">
                  <c:v>-14.526</c:v>
                </c:pt>
                <c:pt idx="7">
                  <c:v>-2.8690000000000002</c:v>
                </c:pt>
                <c:pt idx="8">
                  <c:v>4.5170000000000003</c:v>
                </c:pt>
                <c:pt idx="9">
                  <c:v>12.268000000000001</c:v>
                </c:pt>
                <c:pt idx="10">
                  <c:v>33.386000000000003</c:v>
                </c:pt>
                <c:pt idx="11">
                  <c:v>46.936</c:v>
                </c:pt>
                <c:pt idx="12">
                  <c:v>42.664000000000001</c:v>
                </c:pt>
                <c:pt idx="13">
                  <c:v>21.728999999999999</c:v>
                </c:pt>
                <c:pt idx="14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1CB-B4C3-E9A0E2050F3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AHYZA'!$H$153:$H$167</c:f>
              <c:numCache>
                <c:formatCode>General</c:formatCode>
                <c:ptCount val="15"/>
                <c:pt idx="0">
                  <c:v>6.3479999999999999</c:v>
                </c:pt>
                <c:pt idx="1">
                  <c:v>41.686999999999998</c:v>
                </c:pt>
                <c:pt idx="2">
                  <c:v>86.120999999999995</c:v>
                </c:pt>
                <c:pt idx="3">
                  <c:v>107.605</c:v>
                </c:pt>
                <c:pt idx="4">
                  <c:v>94.91</c:v>
                </c:pt>
                <c:pt idx="5">
                  <c:v>74.89</c:v>
                </c:pt>
                <c:pt idx="6">
                  <c:v>40.649000000000001</c:v>
                </c:pt>
                <c:pt idx="7">
                  <c:v>9.4600000000000009</c:v>
                </c:pt>
                <c:pt idx="8">
                  <c:v>-6.5309999999999997</c:v>
                </c:pt>
                <c:pt idx="9">
                  <c:v>-24.414000000000001</c:v>
                </c:pt>
                <c:pt idx="10">
                  <c:v>-69.701999999999998</c:v>
                </c:pt>
                <c:pt idx="11">
                  <c:v>-107.727</c:v>
                </c:pt>
                <c:pt idx="12">
                  <c:v>-110.84</c:v>
                </c:pt>
                <c:pt idx="13">
                  <c:v>-84.412000000000006</c:v>
                </c:pt>
                <c:pt idx="14">
                  <c:v>-33.997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8-41CB-B4C3-E9A0E2050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1599"/>
        <c:axId val="1597462703"/>
      </c:lineChart>
      <c:catAx>
        <c:axId val="146957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97462703"/>
        <c:crosses val="autoZero"/>
        <c:auto val="1"/>
        <c:lblAlgn val="ctr"/>
        <c:lblOffset val="100"/>
        <c:noMultiLvlLbl val="0"/>
      </c:catAx>
      <c:valAx>
        <c:axId val="15974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AHYZA'!$F$168:$F$183</c:f>
              <c:numCache>
                <c:formatCode>General</c:formatCode>
                <c:ptCount val="16"/>
                <c:pt idx="0">
                  <c:v>12.573</c:v>
                </c:pt>
                <c:pt idx="1">
                  <c:v>49.5</c:v>
                </c:pt>
                <c:pt idx="2">
                  <c:v>102.47799999999999</c:v>
                </c:pt>
                <c:pt idx="3">
                  <c:v>106.384</c:v>
                </c:pt>
                <c:pt idx="4">
                  <c:v>82.825000000000003</c:v>
                </c:pt>
                <c:pt idx="5">
                  <c:v>55.786000000000001</c:v>
                </c:pt>
                <c:pt idx="6">
                  <c:v>32.898000000000003</c:v>
                </c:pt>
                <c:pt idx="7">
                  <c:v>8.484</c:v>
                </c:pt>
                <c:pt idx="8">
                  <c:v>-7.9349999999999996</c:v>
                </c:pt>
                <c:pt idx="9">
                  <c:v>-2.6859999999999999</c:v>
                </c:pt>
                <c:pt idx="10">
                  <c:v>-18.798999999999999</c:v>
                </c:pt>
                <c:pt idx="11">
                  <c:v>-70.557000000000002</c:v>
                </c:pt>
                <c:pt idx="12">
                  <c:v>-85.082999999999998</c:v>
                </c:pt>
                <c:pt idx="13">
                  <c:v>-78.734999999999999</c:v>
                </c:pt>
                <c:pt idx="14">
                  <c:v>-56.335000000000001</c:v>
                </c:pt>
                <c:pt idx="15">
                  <c:v>-20.751999999999999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2-4957-AC8D-1A2C81D935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AHYZA'!$G$168:$G$183</c:f>
              <c:numCache>
                <c:formatCode>General</c:formatCode>
                <c:ptCount val="16"/>
                <c:pt idx="0">
                  <c:v>-4.4560000000000004</c:v>
                </c:pt>
                <c:pt idx="1">
                  <c:v>-10.071</c:v>
                </c:pt>
                <c:pt idx="2">
                  <c:v>-33.508000000000003</c:v>
                </c:pt>
                <c:pt idx="3">
                  <c:v>-30.579000000000001</c:v>
                </c:pt>
                <c:pt idx="4">
                  <c:v>-23.437000000000001</c:v>
                </c:pt>
                <c:pt idx="5">
                  <c:v>-19.835999999999999</c:v>
                </c:pt>
                <c:pt idx="6">
                  <c:v>-15.076000000000001</c:v>
                </c:pt>
                <c:pt idx="7">
                  <c:v>-7.141</c:v>
                </c:pt>
                <c:pt idx="8">
                  <c:v>1.1599999999999999</c:v>
                </c:pt>
                <c:pt idx="9">
                  <c:v>6.3479999999999999</c:v>
                </c:pt>
                <c:pt idx="10">
                  <c:v>18.798999999999999</c:v>
                </c:pt>
                <c:pt idx="11">
                  <c:v>41.015999999999998</c:v>
                </c:pt>
                <c:pt idx="12">
                  <c:v>42.969000000000001</c:v>
                </c:pt>
                <c:pt idx="13">
                  <c:v>29.175000000000001</c:v>
                </c:pt>
                <c:pt idx="14">
                  <c:v>18.494</c:v>
                </c:pt>
                <c:pt idx="15">
                  <c:v>5.5540000000000003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2-4957-AC8D-1A2C81D935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AHYZA'!$H$168:$H$183</c:f>
              <c:numCache>
                <c:formatCode>General</c:formatCode>
                <c:ptCount val="16"/>
                <c:pt idx="0">
                  <c:v>-0.54900000000000004</c:v>
                </c:pt>
                <c:pt idx="1">
                  <c:v>50.292999999999999</c:v>
                </c:pt>
                <c:pt idx="2">
                  <c:v>101.929</c:v>
                </c:pt>
                <c:pt idx="3">
                  <c:v>102.84399999999999</c:v>
                </c:pt>
                <c:pt idx="4">
                  <c:v>86.182000000000002</c:v>
                </c:pt>
                <c:pt idx="5">
                  <c:v>62.805</c:v>
                </c:pt>
                <c:pt idx="6">
                  <c:v>41.076999999999998</c:v>
                </c:pt>
                <c:pt idx="7">
                  <c:v>11.78</c:v>
                </c:pt>
                <c:pt idx="8">
                  <c:v>-4.3949999999999996</c:v>
                </c:pt>
                <c:pt idx="9">
                  <c:v>-8.85</c:v>
                </c:pt>
                <c:pt idx="10">
                  <c:v>-39.368000000000002</c:v>
                </c:pt>
                <c:pt idx="11">
                  <c:v>-92.59</c:v>
                </c:pt>
                <c:pt idx="12">
                  <c:v>-104.919</c:v>
                </c:pt>
                <c:pt idx="13">
                  <c:v>-92.528999999999996</c:v>
                </c:pt>
                <c:pt idx="14">
                  <c:v>-67.260999999999996</c:v>
                </c:pt>
                <c:pt idx="15">
                  <c:v>-30.701000000000001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2-4957-AC8D-1A2C81D93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356511"/>
        <c:axId val="1645251055"/>
      </c:lineChart>
      <c:catAx>
        <c:axId val="1280356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1055"/>
        <c:crosses val="autoZero"/>
        <c:auto val="1"/>
        <c:lblAlgn val="ctr"/>
        <c:lblOffset val="100"/>
        <c:noMultiLvlLbl val="0"/>
      </c:catAx>
      <c:valAx>
        <c:axId val="16452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3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17516569127109"/>
          <c:y val="2.839505344753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AHYZA'!$F$184:$F$198</c:f>
              <c:numCache>
                <c:formatCode>General</c:formatCode>
                <c:ptCount val="15"/>
                <c:pt idx="0">
                  <c:v>12.023999999999999</c:v>
                </c:pt>
                <c:pt idx="1">
                  <c:v>36.255000000000003</c:v>
                </c:pt>
                <c:pt idx="2">
                  <c:v>87.28</c:v>
                </c:pt>
                <c:pt idx="3">
                  <c:v>111.45</c:v>
                </c:pt>
                <c:pt idx="4">
                  <c:v>78.613</c:v>
                </c:pt>
                <c:pt idx="5">
                  <c:v>56.152000000000001</c:v>
                </c:pt>
                <c:pt idx="6">
                  <c:v>37.292000000000002</c:v>
                </c:pt>
                <c:pt idx="7">
                  <c:v>9.6440000000000001</c:v>
                </c:pt>
                <c:pt idx="8">
                  <c:v>-2.6859999999999999</c:v>
                </c:pt>
                <c:pt idx="9">
                  <c:v>-12.39</c:v>
                </c:pt>
                <c:pt idx="10">
                  <c:v>-66.222999999999999</c:v>
                </c:pt>
                <c:pt idx="11">
                  <c:v>-97.228999999999999</c:v>
                </c:pt>
                <c:pt idx="12">
                  <c:v>-88.561999999999998</c:v>
                </c:pt>
                <c:pt idx="13">
                  <c:v>-53.405999999999999</c:v>
                </c:pt>
                <c:pt idx="14">
                  <c:v>-9.827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6-460D-A6F9-404D2575C1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AHYZA'!$G$184:$G$198</c:f>
              <c:numCache>
                <c:formatCode>General</c:formatCode>
                <c:ptCount val="15"/>
                <c:pt idx="0">
                  <c:v>-3.3570000000000002</c:v>
                </c:pt>
                <c:pt idx="1">
                  <c:v>-6.6529999999999996</c:v>
                </c:pt>
                <c:pt idx="2">
                  <c:v>-29.907</c:v>
                </c:pt>
                <c:pt idx="3">
                  <c:v>-29.48</c:v>
                </c:pt>
                <c:pt idx="4">
                  <c:v>-18.433</c:v>
                </c:pt>
                <c:pt idx="5">
                  <c:v>-19.774999999999999</c:v>
                </c:pt>
                <c:pt idx="6">
                  <c:v>-17.09</c:v>
                </c:pt>
                <c:pt idx="7">
                  <c:v>-2.8690000000000002</c:v>
                </c:pt>
                <c:pt idx="8">
                  <c:v>5.859</c:v>
                </c:pt>
                <c:pt idx="9">
                  <c:v>16.356999999999999</c:v>
                </c:pt>
                <c:pt idx="10">
                  <c:v>42.296999999999997</c:v>
                </c:pt>
                <c:pt idx="11">
                  <c:v>48.034999999999997</c:v>
                </c:pt>
                <c:pt idx="12">
                  <c:v>29.297000000000001</c:v>
                </c:pt>
                <c:pt idx="13">
                  <c:v>12.023999999999999</c:v>
                </c:pt>
                <c:pt idx="1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6-460D-A6F9-404D2575C1B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AHYZA'!$H$184:$H$198</c:f>
              <c:numCache>
                <c:formatCode>General</c:formatCode>
                <c:ptCount val="15"/>
                <c:pt idx="0">
                  <c:v>6.0419999999999998</c:v>
                </c:pt>
                <c:pt idx="1">
                  <c:v>37.231000000000002</c:v>
                </c:pt>
                <c:pt idx="2">
                  <c:v>90.759</c:v>
                </c:pt>
                <c:pt idx="3">
                  <c:v>108.337</c:v>
                </c:pt>
                <c:pt idx="4">
                  <c:v>84.960999999999999</c:v>
                </c:pt>
                <c:pt idx="5">
                  <c:v>62.439</c:v>
                </c:pt>
                <c:pt idx="6">
                  <c:v>38.085999999999999</c:v>
                </c:pt>
                <c:pt idx="7">
                  <c:v>9.8879999999999999</c:v>
                </c:pt>
                <c:pt idx="8">
                  <c:v>-5.798</c:v>
                </c:pt>
                <c:pt idx="9">
                  <c:v>-26.428000000000001</c:v>
                </c:pt>
                <c:pt idx="10">
                  <c:v>-85.144000000000005</c:v>
                </c:pt>
                <c:pt idx="11">
                  <c:v>-116.577</c:v>
                </c:pt>
                <c:pt idx="12">
                  <c:v>-101.685</c:v>
                </c:pt>
                <c:pt idx="13">
                  <c:v>-58.899000000000001</c:v>
                </c:pt>
                <c:pt idx="14">
                  <c:v>-20.995999999999999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6-460D-A6F9-404D257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496768"/>
        <c:axId val="1291114959"/>
      </c:lineChart>
      <c:catAx>
        <c:axId val="148149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14959"/>
        <c:crosses val="autoZero"/>
        <c:auto val="1"/>
        <c:lblAlgn val="ctr"/>
        <c:lblOffset val="100"/>
        <c:noMultiLvlLbl val="0"/>
      </c:catAx>
      <c:valAx>
        <c:axId val="129111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4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AHYZA'!$F$199:$F$212</c:f>
              <c:numCache>
                <c:formatCode>General</c:formatCode>
                <c:ptCount val="14"/>
                <c:pt idx="0">
                  <c:v>21.422999999999998</c:v>
                </c:pt>
                <c:pt idx="1">
                  <c:v>61.462000000000003</c:v>
                </c:pt>
                <c:pt idx="2">
                  <c:v>104.431</c:v>
                </c:pt>
                <c:pt idx="3">
                  <c:v>88.317999999999998</c:v>
                </c:pt>
                <c:pt idx="4">
                  <c:v>55.481000000000002</c:v>
                </c:pt>
                <c:pt idx="5">
                  <c:v>31.433</c:v>
                </c:pt>
                <c:pt idx="6">
                  <c:v>13.183999999999999</c:v>
                </c:pt>
                <c:pt idx="7">
                  <c:v>2.1360000000000001</c:v>
                </c:pt>
                <c:pt idx="8">
                  <c:v>-5.2489999999999997</c:v>
                </c:pt>
                <c:pt idx="9">
                  <c:v>-33.936</c:v>
                </c:pt>
                <c:pt idx="10">
                  <c:v>-83.495999999999995</c:v>
                </c:pt>
                <c:pt idx="11">
                  <c:v>-98.694000000000003</c:v>
                </c:pt>
                <c:pt idx="12">
                  <c:v>-78.734999999999999</c:v>
                </c:pt>
                <c:pt idx="13">
                  <c:v>-25.268999999999998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40BB-A8CE-A75CBB0470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AHYZA'!$G$199:$G$212</c:f>
              <c:numCache>
                <c:formatCode>General</c:formatCode>
                <c:ptCount val="14"/>
                <c:pt idx="0">
                  <c:v>-0.54900000000000004</c:v>
                </c:pt>
                <c:pt idx="1">
                  <c:v>-10.803000000000001</c:v>
                </c:pt>
                <c:pt idx="2">
                  <c:v>-24.475000000000001</c:v>
                </c:pt>
                <c:pt idx="3">
                  <c:v>-15.076000000000001</c:v>
                </c:pt>
                <c:pt idx="4">
                  <c:v>-15.564</c:v>
                </c:pt>
                <c:pt idx="5">
                  <c:v>-19.47</c:v>
                </c:pt>
                <c:pt idx="6">
                  <c:v>-4.3330000000000002</c:v>
                </c:pt>
                <c:pt idx="7">
                  <c:v>5.3710000000000004</c:v>
                </c:pt>
                <c:pt idx="8">
                  <c:v>8.24</c:v>
                </c:pt>
                <c:pt idx="9">
                  <c:v>24.841000000000001</c:v>
                </c:pt>
                <c:pt idx="10">
                  <c:v>45.898000000000003</c:v>
                </c:pt>
                <c:pt idx="11">
                  <c:v>47.363</c:v>
                </c:pt>
                <c:pt idx="12">
                  <c:v>19.530999999999999</c:v>
                </c:pt>
                <c:pt idx="13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64-40BB-A8CE-A75CBB0470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AHYZA'!$H$199:$H$212</c:f>
              <c:numCache>
                <c:formatCode>General</c:formatCode>
                <c:ptCount val="14"/>
                <c:pt idx="0">
                  <c:v>19.042999999999999</c:v>
                </c:pt>
                <c:pt idx="1">
                  <c:v>66.588999999999999</c:v>
                </c:pt>
                <c:pt idx="2">
                  <c:v>98.206000000000003</c:v>
                </c:pt>
                <c:pt idx="3">
                  <c:v>86.486999999999995</c:v>
                </c:pt>
                <c:pt idx="4">
                  <c:v>62.378</c:v>
                </c:pt>
                <c:pt idx="5">
                  <c:v>43.396000000000001</c:v>
                </c:pt>
                <c:pt idx="6">
                  <c:v>12.573</c:v>
                </c:pt>
                <c:pt idx="7">
                  <c:v>-5.6150000000000002</c:v>
                </c:pt>
                <c:pt idx="8">
                  <c:v>-17.456</c:v>
                </c:pt>
                <c:pt idx="9">
                  <c:v>-53.222999999999999</c:v>
                </c:pt>
                <c:pt idx="10">
                  <c:v>-102.84399999999999</c:v>
                </c:pt>
                <c:pt idx="11">
                  <c:v>-113.22</c:v>
                </c:pt>
                <c:pt idx="12">
                  <c:v>-84.778000000000006</c:v>
                </c:pt>
                <c:pt idx="13">
                  <c:v>-39.246000000000002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64-40BB-A8CE-A75CBB04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81551"/>
        <c:axId val="1602872911"/>
      </c:lineChart>
      <c:catAx>
        <c:axId val="106408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2872911"/>
        <c:crosses val="autoZero"/>
        <c:auto val="1"/>
        <c:lblAlgn val="ctr"/>
        <c:lblOffset val="100"/>
        <c:noMultiLvlLbl val="0"/>
      </c:catAx>
      <c:valAx>
        <c:axId val="160287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408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AHYZA'!$F$213:$F$226</c:f>
              <c:numCache>
                <c:formatCode>General</c:formatCode>
                <c:ptCount val="14"/>
                <c:pt idx="0">
                  <c:v>22.094999999999999</c:v>
                </c:pt>
                <c:pt idx="1">
                  <c:v>52.734000000000002</c:v>
                </c:pt>
                <c:pt idx="2">
                  <c:v>110.413</c:v>
                </c:pt>
                <c:pt idx="3">
                  <c:v>106.32299999999999</c:v>
                </c:pt>
                <c:pt idx="4">
                  <c:v>62.988</c:v>
                </c:pt>
                <c:pt idx="5">
                  <c:v>37.048000000000002</c:v>
                </c:pt>
                <c:pt idx="6">
                  <c:v>15.93</c:v>
                </c:pt>
                <c:pt idx="7">
                  <c:v>6.8970000000000002</c:v>
                </c:pt>
                <c:pt idx="8">
                  <c:v>-7.5069999999999997</c:v>
                </c:pt>
                <c:pt idx="9">
                  <c:v>-38.634999999999998</c:v>
                </c:pt>
                <c:pt idx="10">
                  <c:v>-89.171999999999997</c:v>
                </c:pt>
                <c:pt idx="11">
                  <c:v>-97.960999999999999</c:v>
                </c:pt>
                <c:pt idx="12">
                  <c:v>-75.5</c:v>
                </c:pt>
                <c:pt idx="13">
                  <c:v>-33.264000000000003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D-44AC-B228-21BCDB06F0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AHYZA'!$G$213:$G$226</c:f>
              <c:numCache>
                <c:formatCode>General</c:formatCode>
                <c:ptCount val="14"/>
                <c:pt idx="0">
                  <c:v>-5.4930000000000003</c:v>
                </c:pt>
                <c:pt idx="1">
                  <c:v>-9.5210000000000008</c:v>
                </c:pt>
                <c:pt idx="2">
                  <c:v>-28.87</c:v>
                </c:pt>
                <c:pt idx="3">
                  <c:v>-29.968</c:v>
                </c:pt>
                <c:pt idx="4">
                  <c:v>-20.934999999999999</c:v>
                </c:pt>
                <c:pt idx="5">
                  <c:v>-18.25</c:v>
                </c:pt>
                <c:pt idx="6">
                  <c:v>-6.4089999999999998</c:v>
                </c:pt>
                <c:pt idx="7">
                  <c:v>3.9060000000000001</c:v>
                </c:pt>
                <c:pt idx="8">
                  <c:v>8.9109999999999996</c:v>
                </c:pt>
                <c:pt idx="9">
                  <c:v>20.141999999999999</c:v>
                </c:pt>
                <c:pt idx="10">
                  <c:v>42.969000000000001</c:v>
                </c:pt>
                <c:pt idx="11">
                  <c:v>39.49</c:v>
                </c:pt>
                <c:pt idx="12">
                  <c:v>21.850999999999999</c:v>
                </c:pt>
                <c:pt idx="13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3D-44AC-B228-21BCDB06F0C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AHYZA'!$H$213:$H$226</c:f>
              <c:numCache>
                <c:formatCode>General</c:formatCode>
                <c:ptCount val="14"/>
                <c:pt idx="0">
                  <c:v>9.5830000000000002</c:v>
                </c:pt>
                <c:pt idx="1">
                  <c:v>59.082000000000001</c:v>
                </c:pt>
                <c:pt idx="2">
                  <c:v>102.173</c:v>
                </c:pt>
                <c:pt idx="3">
                  <c:v>105.10299999999999</c:v>
                </c:pt>
                <c:pt idx="4">
                  <c:v>83.313000000000002</c:v>
                </c:pt>
                <c:pt idx="5">
                  <c:v>64.819000000000003</c:v>
                </c:pt>
                <c:pt idx="6">
                  <c:v>27.649000000000001</c:v>
                </c:pt>
                <c:pt idx="7">
                  <c:v>-0.42699999999999999</c:v>
                </c:pt>
                <c:pt idx="8">
                  <c:v>-25.207999999999998</c:v>
                </c:pt>
                <c:pt idx="9">
                  <c:v>-60.73</c:v>
                </c:pt>
                <c:pt idx="10">
                  <c:v>-106.628</c:v>
                </c:pt>
                <c:pt idx="11">
                  <c:v>-112.732</c:v>
                </c:pt>
                <c:pt idx="12">
                  <c:v>-84.716999999999999</c:v>
                </c:pt>
                <c:pt idx="13">
                  <c:v>-55.054000000000002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3D-44AC-B228-21BCDB06F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487968"/>
        <c:axId val="1635998879"/>
      </c:lineChart>
      <c:catAx>
        <c:axId val="115648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998879"/>
        <c:crosses val="autoZero"/>
        <c:auto val="1"/>
        <c:lblAlgn val="ctr"/>
        <c:lblOffset val="100"/>
        <c:noMultiLvlLbl val="0"/>
      </c:catAx>
      <c:valAx>
        <c:axId val="16359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4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AHYZA'!$F$227:$F$241</c:f>
              <c:numCache>
                <c:formatCode>General</c:formatCode>
                <c:ptCount val="15"/>
                <c:pt idx="0">
                  <c:v>1.2210000000000001</c:v>
                </c:pt>
                <c:pt idx="1">
                  <c:v>21.728999999999999</c:v>
                </c:pt>
                <c:pt idx="2">
                  <c:v>57.860999999999997</c:v>
                </c:pt>
                <c:pt idx="3">
                  <c:v>105.71299999999999</c:v>
                </c:pt>
                <c:pt idx="4">
                  <c:v>109.619</c:v>
                </c:pt>
                <c:pt idx="5">
                  <c:v>77.331999999999994</c:v>
                </c:pt>
                <c:pt idx="6">
                  <c:v>46.265000000000001</c:v>
                </c:pt>
                <c:pt idx="7">
                  <c:v>17.516999999999999</c:v>
                </c:pt>
                <c:pt idx="8">
                  <c:v>1.831</c:v>
                </c:pt>
                <c:pt idx="9">
                  <c:v>-10.925000000000001</c:v>
                </c:pt>
                <c:pt idx="10">
                  <c:v>-60.790999999999997</c:v>
                </c:pt>
                <c:pt idx="11">
                  <c:v>-98.876999999999995</c:v>
                </c:pt>
                <c:pt idx="12">
                  <c:v>-93.384</c:v>
                </c:pt>
                <c:pt idx="13">
                  <c:v>-57.860999999999997</c:v>
                </c:pt>
                <c:pt idx="14">
                  <c:v>-8.3010000000000002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A-4AD7-A7F2-D08A60AA46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AHYZA'!$G$227:$G$241</c:f>
              <c:numCache>
                <c:formatCode>General</c:formatCode>
                <c:ptCount val="15"/>
                <c:pt idx="0">
                  <c:v>-6.5309999999999997</c:v>
                </c:pt>
                <c:pt idx="1">
                  <c:v>3.1739999999999999</c:v>
                </c:pt>
                <c:pt idx="2">
                  <c:v>-3.2959999999999998</c:v>
                </c:pt>
                <c:pt idx="3">
                  <c:v>-24.841000000000001</c:v>
                </c:pt>
                <c:pt idx="4">
                  <c:v>-27.161000000000001</c:v>
                </c:pt>
                <c:pt idx="5">
                  <c:v>-19.164999999999999</c:v>
                </c:pt>
                <c:pt idx="6">
                  <c:v>-11.657999999999999</c:v>
                </c:pt>
                <c:pt idx="7">
                  <c:v>-2.4409999999999998</c:v>
                </c:pt>
                <c:pt idx="8">
                  <c:v>5.6150000000000002</c:v>
                </c:pt>
                <c:pt idx="9">
                  <c:v>6.6529999999999996</c:v>
                </c:pt>
                <c:pt idx="10">
                  <c:v>27.893000000000001</c:v>
                </c:pt>
                <c:pt idx="11">
                  <c:v>43.579000000000001</c:v>
                </c:pt>
                <c:pt idx="12">
                  <c:v>35.338999999999999</c:v>
                </c:pt>
                <c:pt idx="13">
                  <c:v>12.451000000000001</c:v>
                </c:pt>
                <c:pt idx="14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A-4AD7-A7F2-D08A60AA46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AHYZA'!$H$227:$H$241</c:f>
              <c:numCache>
                <c:formatCode>General</c:formatCode>
                <c:ptCount val="15"/>
                <c:pt idx="0">
                  <c:v>-8.3010000000000002</c:v>
                </c:pt>
                <c:pt idx="1">
                  <c:v>23.742999999999999</c:v>
                </c:pt>
                <c:pt idx="2">
                  <c:v>70.983999999999995</c:v>
                </c:pt>
                <c:pt idx="3">
                  <c:v>114.929</c:v>
                </c:pt>
                <c:pt idx="4">
                  <c:v>115.295</c:v>
                </c:pt>
                <c:pt idx="5">
                  <c:v>83.679000000000002</c:v>
                </c:pt>
                <c:pt idx="6">
                  <c:v>47.973999999999997</c:v>
                </c:pt>
                <c:pt idx="7">
                  <c:v>16.113</c:v>
                </c:pt>
                <c:pt idx="8">
                  <c:v>-6.5309999999999997</c:v>
                </c:pt>
                <c:pt idx="9">
                  <c:v>-27.039000000000001</c:v>
                </c:pt>
                <c:pt idx="10">
                  <c:v>-80.811000000000007</c:v>
                </c:pt>
                <c:pt idx="11">
                  <c:v>-123.108</c:v>
                </c:pt>
                <c:pt idx="12">
                  <c:v>-109.92400000000001</c:v>
                </c:pt>
                <c:pt idx="13">
                  <c:v>-65.001999999999995</c:v>
                </c:pt>
                <c:pt idx="14">
                  <c:v>-30.762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A-4AD7-A7F2-D08A60AA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81071"/>
        <c:axId val="1645252543"/>
      </c:lineChart>
      <c:catAx>
        <c:axId val="106408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2543"/>
        <c:crosses val="autoZero"/>
        <c:auto val="1"/>
        <c:lblAlgn val="ctr"/>
        <c:lblOffset val="100"/>
        <c:noMultiLvlLbl val="0"/>
      </c:catAx>
      <c:valAx>
        <c:axId val="16452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40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AHYZA'!$F$242:$F$256</c:f>
              <c:numCache>
                <c:formatCode>General</c:formatCode>
                <c:ptCount val="15"/>
                <c:pt idx="0">
                  <c:v>15.198</c:v>
                </c:pt>
                <c:pt idx="1">
                  <c:v>42.786000000000001</c:v>
                </c:pt>
                <c:pt idx="2">
                  <c:v>94.787999999999997</c:v>
                </c:pt>
                <c:pt idx="3">
                  <c:v>107.178</c:v>
                </c:pt>
                <c:pt idx="4">
                  <c:v>78.613</c:v>
                </c:pt>
                <c:pt idx="5">
                  <c:v>49.377000000000002</c:v>
                </c:pt>
                <c:pt idx="6">
                  <c:v>18.616</c:v>
                </c:pt>
                <c:pt idx="7">
                  <c:v>1.77</c:v>
                </c:pt>
                <c:pt idx="8">
                  <c:v>-2.258</c:v>
                </c:pt>
                <c:pt idx="9">
                  <c:v>-32.837000000000003</c:v>
                </c:pt>
                <c:pt idx="10">
                  <c:v>-87.402000000000001</c:v>
                </c:pt>
                <c:pt idx="11">
                  <c:v>-99.364999999999995</c:v>
                </c:pt>
                <c:pt idx="12">
                  <c:v>-78.552000000000007</c:v>
                </c:pt>
                <c:pt idx="13">
                  <c:v>-34.423999999999999</c:v>
                </c:pt>
                <c:pt idx="14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F-461C-B7F0-7DAB72517F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AHYZA'!$G$242:$G$256</c:f>
              <c:numCache>
                <c:formatCode>General</c:formatCode>
                <c:ptCount val="15"/>
                <c:pt idx="0">
                  <c:v>1.6479999999999999</c:v>
                </c:pt>
                <c:pt idx="1">
                  <c:v>-5.5540000000000003</c:v>
                </c:pt>
                <c:pt idx="2">
                  <c:v>-29.175000000000001</c:v>
                </c:pt>
                <c:pt idx="3">
                  <c:v>-30.396000000000001</c:v>
                </c:pt>
                <c:pt idx="4">
                  <c:v>-19.47</c:v>
                </c:pt>
                <c:pt idx="5">
                  <c:v>-18.616</c:v>
                </c:pt>
                <c:pt idx="6">
                  <c:v>-10.193</c:v>
                </c:pt>
                <c:pt idx="7">
                  <c:v>0.67100000000000004</c:v>
                </c:pt>
                <c:pt idx="8">
                  <c:v>8.6059999999999999</c:v>
                </c:pt>
                <c:pt idx="9">
                  <c:v>21.300999999999998</c:v>
                </c:pt>
                <c:pt idx="10">
                  <c:v>42.113999999999997</c:v>
                </c:pt>
                <c:pt idx="11">
                  <c:v>34.606999999999999</c:v>
                </c:pt>
                <c:pt idx="12">
                  <c:v>12.146000000000001</c:v>
                </c:pt>
                <c:pt idx="13">
                  <c:v>7.69</c:v>
                </c:pt>
                <c:pt idx="1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F-461C-B7F0-7DAB72517F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AHYZA'!$H$242:$H$256</c:f>
              <c:numCache>
                <c:formatCode>General</c:formatCode>
                <c:ptCount val="15"/>
                <c:pt idx="0">
                  <c:v>4.6390000000000002</c:v>
                </c:pt>
                <c:pt idx="1">
                  <c:v>48.401000000000003</c:v>
                </c:pt>
                <c:pt idx="2">
                  <c:v>101.685</c:v>
                </c:pt>
                <c:pt idx="3">
                  <c:v>100.89100000000001</c:v>
                </c:pt>
                <c:pt idx="4">
                  <c:v>82.885999999999996</c:v>
                </c:pt>
                <c:pt idx="5">
                  <c:v>55.176000000000002</c:v>
                </c:pt>
                <c:pt idx="6">
                  <c:v>25.390999999999998</c:v>
                </c:pt>
                <c:pt idx="7">
                  <c:v>1.1599999999999999</c:v>
                </c:pt>
                <c:pt idx="8">
                  <c:v>-9.6440000000000001</c:v>
                </c:pt>
                <c:pt idx="9">
                  <c:v>-45.41</c:v>
                </c:pt>
                <c:pt idx="10">
                  <c:v>-100.83</c:v>
                </c:pt>
                <c:pt idx="11">
                  <c:v>-112.67100000000001</c:v>
                </c:pt>
                <c:pt idx="12">
                  <c:v>-80.566000000000003</c:v>
                </c:pt>
                <c:pt idx="13">
                  <c:v>-42.052999999999997</c:v>
                </c:pt>
                <c:pt idx="14">
                  <c:v>-23.01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F-461C-B7F0-7DAB72517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65359"/>
        <c:axId val="1602871423"/>
      </c:lineChart>
      <c:catAx>
        <c:axId val="1469565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2871423"/>
        <c:crosses val="autoZero"/>
        <c:auto val="1"/>
        <c:lblAlgn val="ctr"/>
        <c:lblOffset val="100"/>
        <c:noMultiLvlLbl val="0"/>
      </c:catAx>
      <c:valAx>
        <c:axId val="160287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6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AHYZA'!$F$257:$F$271</c:f>
              <c:numCache>
                <c:formatCode>General</c:formatCode>
                <c:ptCount val="15"/>
                <c:pt idx="0">
                  <c:v>17.882999999999999</c:v>
                </c:pt>
                <c:pt idx="1">
                  <c:v>48.95</c:v>
                </c:pt>
                <c:pt idx="2">
                  <c:v>93.688999999999993</c:v>
                </c:pt>
                <c:pt idx="3">
                  <c:v>98.144999999999996</c:v>
                </c:pt>
                <c:pt idx="4">
                  <c:v>81.97</c:v>
                </c:pt>
                <c:pt idx="5">
                  <c:v>52.246000000000002</c:v>
                </c:pt>
                <c:pt idx="6">
                  <c:v>10.497999999999999</c:v>
                </c:pt>
                <c:pt idx="7">
                  <c:v>-7.202</c:v>
                </c:pt>
                <c:pt idx="8">
                  <c:v>-31.494</c:v>
                </c:pt>
                <c:pt idx="9">
                  <c:v>-53.466999999999999</c:v>
                </c:pt>
                <c:pt idx="10">
                  <c:v>-64.635999999999996</c:v>
                </c:pt>
                <c:pt idx="11">
                  <c:v>-60.546999999999997</c:v>
                </c:pt>
                <c:pt idx="12">
                  <c:v>-56.213000000000001</c:v>
                </c:pt>
                <c:pt idx="13">
                  <c:v>-26.367000000000001</c:v>
                </c:pt>
                <c:pt idx="14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4-4941-8F8B-FC6A56DAF9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AHYZA'!$G$257:$G$271</c:f>
              <c:numCache>
                <c:formatCode>General</c:formatCode>
                <c:ptCount val="15"/>
                <c:pt idx="0">
                  <c:v>-0.79300000000000004</c:v>
                </c:pt>
                <c:pt idx="1">
                  <c:v>-7.141</c:v>
                </c:pt>
                <c:pt idx="2">
                  <c:v>-25.207999999999998</c:v>
                </c:pt>
                <c:pt idx="3">
                  <c:v>-25.452000000000002</c:v>
                </c:pt>
                <c:pt idx="4">
                  <c:v>-26.062000000000001</c:v>
                </c:pt>
                <c:pt idx="5">
                  <c:v>-8.3010000000000002</c:v>
                </c:pt>
                <c:pt idx="6">
                  <c:v>-1.9530000000000001</c:v>
                </c:pt>
                <c:pt idx="7">
                  <c:v>4.883</c:v>
                </c:pt>
                <c:pt idx="8">
                  <c:v>10.803000000000001</c:v>
                </c:pt>
                <c:pt idx="9">
                  <c:v>19.408999999999999</c:v>
                </c:pt>
                <c:pt idx="10">
                  <c:v>27.71</c:v>
                </c:pt>
                <c:pt idx="11">
                  <c:v>23.864999999999998</c:v>
                </c:pt>
                <c:pt idx="12">
                  <c:v>26.062000000000001</c:v>
                </c:pt>
                <c:pt idx="13">
                  <c:v>15.808</c:v>
                </c:pt>
                <c:pt idx="14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4-4941-8F8B-FC6A56DAF9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AHYZA'!$H$257:$H$271</c:f>
              <c:numCache>
                <c:formatCode>General</c:formatCode>
                <c:ptCount val="15"/>
                <c:pt idx="0">
                  <c:v>12.878</c:v>
                </c:pt>
                <c:pt idx="1">
                  <c:v>51.453000000000003</c:v>
                </c:pt>
                <c:pt idx="2">
                  <c:v>93.200999999999993</c:v>
                </c:pt>
                <c:pt idx="3">
                  <c:v>95.947000000000003</c:v>
                </c:pt>
                <c:pt idx="4">
                  <c:v>82.213999999999999</c:v>
                </c:pt>
                <c:pt idx="5">
                  <c:v>48.034999999999997</c:v>
                </c:pt>
                <c:pt idx="6">
                  <c:v>13.794</c:v>
                </c:pt>
                <c:pt idx="7">
                  <c:v>-11.718999999999999</c:v>
                </c:pt>
                <c:pt idx="8">
                  <c:v>-47.119</c:v>
                </c:pt>
                <c:pt idx="9">
                  <c:v>-73.73</c:v>
                </c:pt>
                <c:pt idx="10">
                  <c:v>-85.876000000000005</c:v>
                </c:pt>
                <c:pt idx="11">
                  <c:v>-72.448999999999998</c:v>
                </c:pt>
                <c:pt idx="12">
                  <c:v>-66.406000000000006</c:v>
                </c:pt>
                <c:pt idx="13">
                  <c:v>-52.185000000000002</c:v>
                </c:pt>
                <c:pt idx="14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84-4941-8F8B-FC6A56DAF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5087"/>
        <c:axId val="1538328511"/>
      </c:lineChart>
      <c:catAx>
        <c:axId val="157940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8328511"/>
        <c:crosses val="autoZero"/>
        <c:auto val="1"/>
        <c:lblAlgn val="ctr"/>
        <c:lblOffset val="100"/>
        <c:noMultiLvlLbl val="0"/>
      </c:catAx>
      <c:valAx>
        <c:axId val="15383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AHYZA'!$F$272:$F$284</c:f>
              <c:numCache>
                <c:formatCode>General</c:formatCode>
                <c:ptCount val="13"/>
                <c:pt idx="0">
                  <c:v>30.334</c:v>
                </c:pt>
                <c:pt idx="1">
                  <c:v>81.299000000000007</c:v>
                </c:pt>
                <c:pt idx="2">
                  <c:v>103.149</c:v>
                </c:pt>
                <c:pt idx="3">
                  <c:v>83.983999999999995</c:v>
                </c:pt>
                <c:pt idx="4">
                  <c:v>63.598999999999997</c:v>
                </c:pt>
                <c:pt idx="5">
                  <c:v>20.263999999999999</c:v>
                </c:pt>
                <c:pt idx="6">
                  <c:v>-4.2110000000000003</c:v>
                </c:pt>
                <c:pt idx="7">
                  <c:v>-31.981999999999999</c:v>
                </c:pt>
                <c:pt idx="8">
                  <c:v>-79.59</c:v>
                </c:pt>
                <c:pt idx="9">
                  <c:v>-85.204999999999998</c:v>
                </c:pt>
                <c:pt idx="10">
                  <c:v>-72.754000000000005</c:v>
                </c:pt>
                <c:pt idx="11">
                  <c:v>-35.521999999999998</c:v>
                </c:pt>
                <c:pt idx="12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6-4DAB-9905-A2F7B404CB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AHYZA'!$G$272:$G$284</c:f>
              <c:numCache>
                <c:formatCode>General</c:formatCode>
                <c:ptCount val="13"/>
                <c:pt idx="0">
                  <c:v>-2.625</c:v>
                </c:pt>
                <c:pt idx="1">
                  <c:v>-15.93</c:v>
                </c:pt>
                <c:pt idx="2">
                  <c:v>-27.893000000000001</c:v>
                </c:pt>
                <c:pt idx="3">
                  <c:v>-19.286999999999999</c:v>
                </c:pt>
                <c:pt idx="4">
                  <c:v>-13.122999999999999</c:v>
                </c:pt>
                <c:pt idx="5">
                  <c:v>-2.1360000000000001</c:v>
                </c:pt>
                <c:pt idx="6">
                  <c:v>11.047000000000001</c:v>
                </c:pt>
                <c:pt idx="7">
                  <c:v>19.835999999999999</c:v>
                </c:pt>
                <c:pt idx="8">
                  <c:v>34.79</c:v>
                </c:pt>
                <c:pt idx="9">
                  <c:v>26.123000000000001</c:v>
                </c:pt>
                <c:pt idx="10">
                  <c:v>20.934999999999999</c:v>
                </c:pt>
                <c:pt idx="11">
                  <c:v>7.202</c:v>
                </c:pt>
                <c:pt idx="12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6-4DAB-9905-A2F7B404CB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AHYZA'!$H$272:$H$284</c:f>
              <c:numCache>
                <c:formatCode>General</c:formatCode>
                <c:ptCount val="13"/>
                <c:pt idx="0">
                  <c:v>30.823</c:v>
                </c:pt>
                <c:pt idx="1">
                  <c:v>90.697999999999993</c:v>
                </c:pt>
                <c:pt idx="2">
                  <c:v>108.94799999999999</c:v>
                </c:pt>
                <c:pt idx="3">
                  <c:v>92.102000000000004</c:v>
                </c:pt>
                <c:pt idx="4">
                  <c:v>62.256</c:v>
                </c:pt>
                <c:pt idx="5">
                  <c:v>17.943999999999999</c:v>
                </c:pt>
                <c:pt idx="6">
                  <c:v>-11.353</c:v>
                </c:pt>
                <c:pt idx="7">
                  <c:v>-49.072000000000003</c:v>
                </c:pt>
                <c:pt idx="8">
                  <c:v>-93.384</c:v>
                </c:pt>
                <c:pt idx="9">
                  <c:v>-102.23399999999999</c:v>
                </c:pt>
                <c:pt idx="10">
                  <c:v>-83.13</c:v>
                </c:pt>
                <c:pt idx="11">
                  <c:v>-50.536999999999999</c:v>
                </c:pt>
                <c:pt idx="12">
                  <c:v>-14.893000000000001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6-4DAB-9905-A2F7B404C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8927"/>
        <c:axId val="1538326527"/>
      </c:lineChart>
      <c:catAx>
        <c:axId val="15794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8326527"/>
        <c:crosses val="autoZero"/>
        <c:auto val="1"/>
        <c:lblAlgn val="ctr"/>
        <c:lblOffset val="100"/>
        <c:noMultiLvlLbl val="0"/>
      </c:catAx>
      <c:valAx>
        <c:axId val="15383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AHYZA'!$F$285:$F$298</c:f>
              <c:numCache>
                <c:formatCode>General</c:formatCode>
                <c:ptCount val="14"/>
                <c:pt idx="0">
                  <c:v>25.452000000000002</c:v>
                </c:pt>
                <c:pt idx="1">
                  <c:v>72.510000000000005</c:v>
                </c:pt>
                <c:pt idx="2">
                  <c:v>90.149000000000001</c:v>
                </c:pt>
                <c:pt idx="3">
                  <c:v>67.870999999999995</c:v>
                </c:pt>
                <c:pt idx="4">
                  <c:v>46.57</c:v>
                </c:pt>
                <c:pt idx="5">
                  <c:v>42.113999999999997</c:v>
                </c:pt>
                <c:pt idx="6">
                  <c:v>19.530999999999999</c:v>
                </c:pt>
                <c:pt idx="7">
                  <c:v>-5.859</c:v>
                </c:pt>
                <c:pt idx="8">
                  <c:v>-14.526</c:v>
                </c:pt>
                <c:pt idx="9">
                  <c:v>-54.688000000000002</c:v>
                </c:pt>
                <c:pt idx="10">
                  <c:v>-92.284999999999997</c:v>
                </c:pt>
                <c:pt idx="11">
                  <c:v>-90.027000000000001</c:v>
                </c:pt>
                <c:pt idx="12">
                  <c:v>-60.058999999999997</c:v>
                </c:pt>
                <c:pt idx="13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D-4614-83B5-44ABB2207C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AHYZA'!$G$285:$G$298</c:f>
              <c:numCache>
                <c:formatCode>General</c:formatCode>
                <c:ptCount val="14"/>
                <c:pt idx="0">
                  <c:v>-4.5170000000000003</c:v>
                </c:pt>
                <c:pt idx="1">
                  <c:v>-23.620999999999999</c:v>
                </c:pt>
                <c:pt idx="2">
                  <c:v>-24.719000000000001</c:v>
                </c:pt>
                <c:pt idx="3">
                  <c:v>-17.638999999999999</c:v>
                </c:pt>
                <c:pt idx="4">
                  <c:v>-8.484</c:v>
                </c:pt>
                <c:pt idx="5">
                  <c:v>-17.456</c:v>
                </c:pt>
                <c:pt idx="6">
                  <c:v>-5.6760000000000002</c:v>
                </c:pt>
                <c:pt idx="7">
                  <c:v>3.2349999999999999</c:v>
                </c:pt>
                <c:pt idx="8">
                  <c:v>16.541</c:v>
                </c:pt>
                <c:pt idx="9">
                  <c:v>37.353999999999999</c:v>
                </c:pt>
                <c:pt idx="10">
                  <c:v>46.875</c:v>
                </c:pt>
                <c:pt idx="11">
                  <c:v>30.701000000000001</c:v>
                </c:pt>
                <c:pt idx="12">
                  <c:v>0.67100000000000004</c:v>
                </c:pt>
                <c:pt idx="13">
                  <c:v>-3.7839999999999998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D-4614-83B5-44ABB2207C8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AHYZA'!$H$285:$H$298</c:f>
              <c:numCache>
                <c:formatCode>General</c:formatCode>
                <c:ptCount val="14"/>
                <c:pt idx="0">
                  <c:v>27.893000000000001</c:v>
                </c:pt>
                <c:pt idx="1">
                  <c:v>88.805999999999997</c:v>
                </c:pt>
                <c:pt idx="2">
                  <c:v>108.337</c:v>
                </c:pt>
                <c:pt idx="3">
                  <c:v>85.388000000000005</c:v>
                </c:pt>
                <c:pt idx="4">
                  <c:v>48.95</c:v>
                </c:pt>
                <c:pt idx="5">
                  <c:v>34.606999999999999</c:v>
                </c:pt>
                <c:pt idx="6">
                  <c:v>20.02</c:v>
                </c:pt>
                <c:pt idx="7">
                  <c:v>-4.6390000000000002</c:v>
                </c:pt>
                <c:pt idx="8">
                  <c:v>-33.142000000000003</c:v>
                </c:pt>
                <c:pt idx="9">
                  <c:v>-76.66</c:v>
                </c:pt>
                <c:pt idx="10">
                  <c:v>-111.511</c:v>
                </c:pt>
                <c:pt idx="11">
                  <c:v>-100.15900000000001</c:v>
                </c:pt>
                <c:pt idx="12">
                  <c:v>-55.908000000000001</c:v>
                </c:pt>
                <c:pt idx="13">
                  <c:v>3.9060000000000001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D-4614-83B5-44ABB220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3519"/>
        <c:axId val="1704284591"/>
      </c:lineChart>
      <c:catAx>
        <c:axId val="14695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4284591"/>
        <c:crosses val="autoZero"/>
        <c:auto val="1"/>
        <c:lblAlgn val="ctr"/>
        <c:lblOffset val="100"/>
        <c:noMultiLvlLbl val="0"/>
      </c:catAx>
      <c:valAx>
        <c:axId val="17042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AHYZA'!$F$299:$F$313</c:f>
              <c:numCache>
                <c:formatCode>General</c:formatCode>
                <c:ptCount val="15"/>
                <c:pt idx="0">
                  <c:v>14.587</c:v>
                </c:pt>
                <c:pt idx="1">
                  <c:v>45.654000000000003</c:v>
                </c:pt>
                <c:pt idx="2">
                  <c:v>91.736000000000004</c:v>
                </c:pt>
                <c:pt idx="3">
                  <c:v>97.656000000000006</c:v>
                </c:pt>
                <c:pt idx="4">
                  <c:v>75.378</c:v>
                </c:pt>
                <c:pt idx="5">
                  <c:v>48.462000000000003</c:v>
                </c:pt>
                <c:pt idx="6">
                  <c:v>18.187999999999999</c:v>
                </c:pt>
                <c:pt idx="7">
                  <c:v>0.73199999999999998</c:v>
                </c:pt>
                <c:pt idx="8">
                  <c:v>-11.23</c:v>
                </c:pt>
                <c:pt idx="9">
                  <c:v>-33.142000000000003</c:v>
                </c:pt>
                <c:pt idx="10">
                  <c:v>-74.462999999999994</c:v>
                </c:pt>
                <c:pt idx="11">
                  <c:v>-82.457999999999998</c:v>
                </c:pt>
                <c:pt idx="12">
                  <c:v>-62.317</c:v>
                </c:pt>
                <c:pt idx="13">
                  <c:v>-43.03</c:v>
                </c:pt>
                <c:pt idx="14">
                  <c:v>-7.7510000000000003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7-4544-89D0-DB47C932FA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AHYZA'!$G$299:$G$313</c:f>
              <c:numCache>
                <c:formatCode>General</c:formatCode>
                <c:ptCount val="15"/>
                <c:pt idx="0">
                  <c:v>4.4560000000000004</c:v>
                </c:pt>
                <c:pt idx="1">
                  <c:v>-3.1739999999999999</c:v>
                </c:pt>
                <c:pt idx="2">
                  <c:v>-21.79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-18.433</c:v>
                </c:pt>
                <c:pt idx="6">
                  <c:v>-9.827</c:v>
                </c:pt>
                <c:pt idx="7">
                  <c:v>2.38</c:v>
                </c:pt>
                <c:pt idx="8">
                  <c:v>12.207000000000001</c:v>
                </c:pt>
                <c:pt idx="9">
                  <c:v>21.422999999999998</c:v>
                </c:pt>
                <c:pt idx="10">
                  <c:v>33.691000000000003</c:v>
                </c:pt>
                <c:pt idx="11">
                  <c:v>31.189</c:v>
                </c:pt>
                <c:pt idx="12">
                  <c:v>24.109000000000002</c:v>
                </c:pt>
                <c:pt idx="13">
                  <c:v>15.076000000000001</c:v>
                </c:pt>
                <c:pt idx="14">
                  <c:v>2.1360000000000001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7-4544-89D0-DB47C932FA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AHYZA'!$H$299:$H$313</c:f>
              <c:numCache>
                <c:formatCode>General</c:formatCode>
                <c:ptCount val="15"/>
                <c:pt idx="0">
                  <c:v>16.356999999999999</c:v>
                </c:pt>
                <c:pt idx="1">
                  <c:v>41.015999999999998</c:v>
                </c:pt>
                <c:pt idx="2">
                  <c:v>80.382999999999996</c:v>
                </c:pt>
                <c:pt idx="3">
                  <c:v>88.135000000000005</c:v>
                </c:pt>
                <c:pt idx="4">
                  <c:v>74.89</c:v>
                </c:pt>
                <c:pt idx="5">
                  <c:v>53.588999999999999</c:v>
                </c:pt>
                <c:pt idx="6">
                  <c:v>25.757000000000001</c:v>
                </c:pt>
                <c:pt idx="7">
                  <c:v>-0.30499999999999999</c:v>
                </c:pt>
                <c:pt idx="8">
                  <c:v>-20.446999999999999</c:v>
                </c:pt>
                <c:pt idx="9">
                  <c:v>-48.523000000000003</c:v>
                </c:pt>
                <c:pt idx="10">
                  <c:v>-91.858000000000004</c:v>
                </c:pt>
                <c:pt idx="11">
                  <c:v>-96.802000000000007</c:v>
                </c:pt>
                <c:pt idx="12">
                  <c:v>-81.787000000000006</c:v>
                </c:pt>
                <c:pt idx="13">
                  <c:v>-70.251000000000005</c:v>
                </c:pt>
                <c:pt idx="14">
                  <c:v>-17.638999999999999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7-4544-89D0-DB47C932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4687"/>
        <c:axId val="1539383903"/>
      </c:lineChart>
      <c:catAx>
        <c:axId val="157941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9383903"/>
        <c:crosses val="autoZero"/>
        <c:auto val="1"/>
        <c:lblAlgn val="ctr"/>
        <c:lblOffset val="100"/>
        <c:noMultiLvlLbl val="0"/>
      </c:catAx>
      <c:valAx>
        <c:axId val="15393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AHYZA'!$F$314:$F$328</c:f>
              <c:numCache>
                <c:formatCode>General</c:formatCode>
                <c:ptCount val="15"/>
                <c:pt idx="0">
                  <c:v>25.33</c:v>
                </c:pt>
                <c:pt idx="1">
                  <c:v>41.991999999999997</c:v>
                </c:pt>
                <c:pt idx="2">
                  <c:v>83.007999999999996</c:v>
                </c:pt>
                <c:pt idx="3">
                  <c:v>98.754999999999995</c:v>
                </c:pt>
                <c:pt idx="4">
                  <c:v>75.989000000000004</c:v>
                </c:pt>
                <c:pt idx="5">
                  <c:v>45.470999999999997</c:v>
                </c:pt>
                <c:pt idx="6">
                  <c:v>26.917000000000002</c:v>
                </c:pt>
                <c:pt idx="7">
                  <c:v>12.451000000000001</c:v>
                </c:pt>
                <c:pt idx="8">
                  <c:v>-1.4039999999999999</c:v>
                </c:pt>
                <c:pt idx="9">
                  <c:v>-8.3010000000000002</c:v>
                </c:pt>
                <c:pt idx="10">
                  <c:v>-29.358000000000001</c:v>
                </c:pt>
                <c:pt idx="11">
                  <c:v>-72.692999999999998</c:v>
                </c:pt>
                <c:pt idx="12">
                  <c:v>-92.712000000000003</c:v>
                </c:pt>
                <c:pt idx="13">
                  <c:v>-64.391999999999996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B-4C46-AB3C-F9BD5EEC36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AHYZA'!$G$314:$G$328</c:f>
              <c:numCache>
                <c:formatCode>General</c:formatCode>
                <c:ptCount val="15"/>
                <c:pt idx="0">
                  <c:v>1.587</c:v>
                </c:pt>
                <c:pt idx="1">
                  <c:v>-3.54</c:v>
                </c:pt>
                <c:pt idx="2">
                  <c:v>-20.690999999999999</c:v>
                </c:pt>
                <c:pt idx="3">
                  <c:v>-22.949000000000002</c:v>
                </c:pt>
                <c:pt idx="4">
                  <c:v>-7.141</c:v>
                </c:pt>
                <c:pt idx="5">
                  <c:v>-19.774999999999999</c:v>
                </c:pt>
                <c:pt idx="6">
                  <c:v>-16.541</c:v>
                </c:pt>
                <c:pt idx="7">
                  <c:v>-3.601</c:v>
                </c:pt>
                <c:pt idx="8">
                  <c:v>5.798</c:v>
                </c:pt>
                <c:pt idx="9">
                  <c:v>9.827</c:v>
                </c:pt>
                <c:pt idx="10">
                  <c:v>17.760999999999999</c:v>
                </c:pt>
                <c:pt idx="11">
                  <c:v>34.241</c:v>
                </c:pt>
                <c:pt idx="12">
                  <c:v>35.828000000000003</c:v>
                </c:pt>
                <c:pt idx="13">
                  <c:v>23.071000000000002</c:v>
                </c:pt>
                <c:pt idx="14">
                  <c:v>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B-4C46-AB3C-F9BD5EEC36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AHYZA'!$H$314:$H$328</c:f>
              <c:numCache>
                <c:formatCode>General</c:formatCode>
                <c:ptCount val="15"/>
                <c:pt idx="0">
                  <c:v>18.798999999999999</c:v>
                </c:pt>
                <c:pt idx="1">
                  <c:v>49.805</c:v>
                </c:pt>
                <c:pt idx="2">
                  <c:v>95.093000000000004</c:v>
                </c:pt>
                <c:pt idx="3">
                  <c:v>107.361</c:v>
                </c:pt>
                <c:pt idx="4">
                  <c:v>78.674000000000007</c:v>
                </c:pt>
                <c:pt idx="5">
                  <c:v>48.767000000000003</c:v>
                </c:pt>
                <c:pt idx="6">
                  <c:v>25.024000000000001</c:v>
                </c:pt>
                <c:pt idx="7">
                  <c:v>5.859</c:v>
                </c:pt>
                <c:pt idx="8">
                  <c:v>-6.4089999999999998</c:v>
                </c:pt>
                <c:pt idx="9">
                  <c:v>-18.433</c:v>
                </c:pt>
                <c:pt idx="10">
                  <c:v>-46.082000000000001</c:v>
                </c:pt>
                <c:pt idx="11">
                  <c:v>-86.182000000000002</c:v>
                </c:pt>
                <c:pt idx="12">
                  <c:v>-101.13500000000001</c:v>
                </c:pt>
                <c:pt idx="13">
                  <c:v>-84.534000000000006</c:v>
                </c:pt>
                <c:pt idx="14">
                  <c:v>-47.119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B-4C46-AB3C-F9BD5EEC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69199"/>
        <c:axId val="1803992575"/>
      </c:lineChart>
      <c:catAx>
        <c:axId val="146956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2575"/>
        <c:crosses val="autoZero"/>
        <c:auto val="1"/>
        <c:lblAlgn val="ctr"/>
        <c:lblOffset val="100"/>
        <c:noMultiLvlLbl val="0"/>
      </c:catAx>
      <c:valAx>
        <c:axId val="18039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AHYZA'!$F$329:$F$344</c:f>
              <c:numCache>
                <c:formatCode>General</c:formatCode>
                <c:ptCount val="16"/>
                <c:pt idx="0">
                  <c:v>9.2159999999999993</c:v>
                </c:pt>
                <c:pt idx="1">
                  <c:v>26.184000000000001</c:v>
                </c:pt>
                <c:pt idx="2">
                  <c:v>56.213000000000001</c:v>
                </c:pt>
                <c:pt idx="3">
                  <c:v>94.177000000000007</c:v>
                </c:pt>
                <c:pt idx="4">
                  <c:v>88.867000000000004</c:v>
                </c:pt>
                <c:pt idx="5">
                  <c:v>63.965000000000003</c:v>
                </c:pt>
                <c:pt idx="6">
                  <c:v>38.695999999999998</c:v>
                </c:pt>
                <c:pt idx="7">
                  <c:v>16.295999999999999</c:v>
                </c:pt>
                <c:pt idx="8">
                  <c:v>1.4039999999999999</c:v>
                </c:pt>
                <c:pt idx="9">
                  <c:v>-0.30499999999999999</c:v>
                </c:pt>
                <c:pt idx="10">
                  <c:v>-12.878</c:v>
                </c:pt>
                <c:pt idx="11">
                  <c:v>-40.283000000000001</c:v>
                </c:pt>
                <c:pt idx="12">
                  <c:v>-91.308999999999997</c:v>
                </c:pt>
                <c:pt idx="13">
                  <c:v>-108.82599999999999</c:v>
                </c:pt>
                <c:pt idx="14">
                  <c:v>-59.936999999999998</c:v>
                </c:pt>
                <c:pt idx="15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2-43A9-9A22-3B9C4DCDDE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AHYZA'!$G$329:$G$344</c:f>
              <c:numCache>
                <c:formatCode>General</c:formatCode>
                <c:ptCount val="16"/>
                <c:pt idx="0">
                  <c:v>-3.9060000000000001</c:v>
                </c:pt>
                <c:pt idx="1">
                  <c:v>-0.61</c:v>
                </c:pt>
                <c:pt idx="2">
                  <c:v>-10.803000000000001</c:v>
                </c:pt>
                <c:pt idx="3">
                  <c:v>-24.841000000000001</c:v>
                </c:pt>
                <c:pt idx="4">
                  <c:v>-19.713999999999999</c:v>
                </c:pt>
                <c:pt idx="5">
                  <c:v>-17.334</c:v>
                </c:pt>
                <c:pt idx="6">
                  <c:v>-14.648</c:v>
                </c:pt>
                <c:pt idx="7">
                  <c:v>-4.883</c:v>
                </c:pt>
                <c:pt idx="8">
                  <c:v>1.038</c:v>
                </c:pt>
                <c:pt idx="9">
                  <c:v>4.0279999999999996</c:v>
                </c:pt>
                <c:pt idx="10">
                  <c:v>12.756</c:v>
                </c:pt>
                <c:pt idx="11">
                  <c:v>24.109000000000002</c:v>
                </c:pt>
                <c:pt idx="12">
                  <c:v>44.616999999999997</c:v>
                </c:pt>
                <c:pt idx="13">
                  <c:v>38.207999999999998</c:v>
                </c:pt>
                <c:pt idx="14">
                  <c:v>15.93</c:v>
                </c:pt>
                <c:pt idx="15">
                  <c:v>-4.1500000000000004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2-43A9-9A22-3B9C4DCDDE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AHYZA'!$H$329:$H$344</c:f>
              <c:numCache>
                <c:formatCode>General</c:formatCode>
                <c:ptCount val="16"/>
                <c:pt idx="0">
                  <c:v>1.2210000000000001</c:v>
                </c:pt>
                <c:pt idx="1">
                  <c:v>33.264000000000003</c:v>
                </c:pt>
                <c:pt idx="2">
                  <c:v>64.697000000000003</c:v>
                </c:pt>
                <c:pt idx="3">
                  <c:v>92.284999999999997</c:v>
                </c:pt>
                <c:pt idx="4">
                  <c:v>86.914000000000001</c:v>
                </c:pt>
                <c:pt idx="5">
                  <c:v>65.552000000000007</c:v>
                </c:pt>
                <c:pt idx="6">
                  <c:v>41.076999999999998</c:v>
                </c:pt>
                <c:pt idx="7">
                  <c:v>17.577999999999999</c:v>
                </c:pt>
                <c:pt idx="8">
                  <c:v>-0.122</c:v>
                </c:pt>
                <c:pt idx="9">
                  <c:v>-5.1879999999999997</c:v>
                </c:pt>
                <c:pt idx="10">
                  <c:v>-23.498999999999999</c:v>
                </c:pt>
                <c:pt idx="11">
                  <c:v>-55.664000000000001</c:v>
                </c:pt>
                <c:pt idx="12">
                  <c:v>-104.553</c:v>
                </c:pt>
                <c:pt idx="13">
                  <c:v>-113.586</c:v>
                </c:pt>
                <c:pt idx="14">
                  <c:v>-66.406000000000006</c:v>
                </c:pt>
                <c:pt idx="15">
                  <c:v>-14.343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2-43A9-9A22-3B9C4DCDD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6847"/>
        <c:axId val="1803990095"/>
      </c:lineChart>
      <c:catAx>
        <c:axId val="180830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0095"/>
        <c:crosses val="autoZero"/>
        <c:auto val="1"/>
        <c:lblAlgn val="ctr"/>
        <c:lblOffset val="100"/>
        <c:noMultiLvlLbl val="0"/>
      </c:catAx>
      <c:valAx>
        <c:axId val="180399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AHYZA'!$F$345:$F$360</c:f>
              <c:numCache>
                <c:formatCode>General</c:formatCode>
                <c:ptCount val="16"/>
                <c:pt idx="0">
                  <c:v>20.690999999999999</c:v>
                </c:pt>
                <c:pt idx="1">
                  <c:v>24.78</c:v>
                </c:pt>
                <c:pt idx="2">
                  <c:v>71.655000000000001</c:v>
                </c:pt>
                <c:pt idx="3">
                  <c:v>99.486999999999995</c:v>
                </c:pt>
                <c:pt idx="4">
                  <c:v>89.843999999999994</c:v>
                </c:pt>
                <c:pt idx="5">
                  <c:v>65.491</c:v>
                </c:pt>
                <c:pt idx="6">
                  <c:v>34.484999999999999</c:v>
                </c:pt>
                <c:pt idx="7">
                  <c:v>3.1739999999999999</c:v>
                </c:pt>
                <c:pt idx="8">
                  <c:v>2.5019999999999998</c:v>
                </c:pt>
                <c:pt idx="9">
                  <c:v>-0.48799999999999999</c:v>
                </c:pt>
                <c:pt idx="10">
                  <c:v>-13.122999999999999</c:v>
                </c:pt>
                <c:pt idx="11">
                  <c:v>-50.841999999999999</c:v>
                </c:pt>
                <c:pt idx="12">
                  <c:v>-81.909000000000006</c:v>
                </c:pt>
                <c:pt idx="13">
                  <c:v>-86.914000000000001</c:v>
                </c:pt>
                <c:pt idx="14">
                  <c:v>-62.5</c:v>
                </c:pt>
                <c:pt idx="15">
                  <c:v>-22.338999999999999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8-4CDE-B16A-42731989B3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AHYZA'!$G$345:$G$360</c:f>
              <c:numCache>
                <c:formatCode>General</c:formatCode>
                <c:ptCount val="16"/>
                <c:pt idx="0">
                  <c:v>-1.8919999999999999</c:v>
                </c:pt>
                <c:pt idx="1">
                  <c:v>0.183</c:v>
                </c:pt>
                <c:pt idx="2">
                  <c:v>-15.198</c:v>
                </c:pt>
                <c:pt idx="3">
                  <c:v>-25.024000000000001</c:v>
                </c:pt>
                <c:pt idx="4">
                  <c:v>-26.001000000000001</c:v>
                </c:pt>
                <c:pt idx="5">
                  <c:v>-26.489000000000001</c:v>
                </c:pt>
                <c:pt idx="6">
                  <c:v>-18.738</c:v>
                </c:pt>
                <c:pt idx="7">
                  <c:v>-4.2720000000000002</c:v>
                </c:pt>
                <c:pt idx="8">
                  <c:v>4.0279999999999996</c:v>
                </c:pt>
                <c:pt idx="9">
                  <c:v>5.859</c:v>
                </c:pt>
                <c:pt idx="10">
                  <c:v>11.414</c:v>
                </c:pt>
                <c:pt idx="11">
                  <c:v>30.579000000000001</c:v>
                </c:pt>
                <c:pt idx="12">
                  <c:v>42.357999999999997</c:v>
                </c:pt>
                <c:pt idx="13">
                  <c:v>36.438000000000002</c:v>
                </c:pt>
                <c:pt idx="14">
                  <c:v>20.385999999999999</c:v>
                </c:pt>
                <c:pt idx="15">
                  <c:v>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8-4CDE-B16A-42731989B3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AHYZA'!$H$345:$H$360</c:f>
              <c:numCache>
                <c:formatCode>General</c:formatCode>
                <c:ptCount val="16"/>
                <c:pt idx="0">
                  <c:v>10.071</c:v>
                </c:pt>
                <c:pt idx="1">
                  <c:v>22.338999999999999</c:v>
                </c:pt>
                <c:pt idx="2">
                  <c:v>62.378</c:v>
                </c:pt>
                <c:pt idx="3">
                  <c:v>89.293999999999997</c:v>
                </c:pt>
                <c:pt idx="4">
                  <c:v>92.284999999999997</c:v>
                </c:pt>
                <c:pt idx="5">
                  <c:v>75.134</c:v>
                </c:pt>
                <c:pt idx="6">
                  <c:v>46.997</c:v>
                </c:pt>
                <c:pt idx="7">
                  <c:v>15.32</c:v>
                </c:pt>
                <c:pt idx="8">
                  <c:v>-1.1599999999999999</c:v>
                </c:pt>
                <c:pt idx="9">
                  <c:v>-10.680999999999999</c:v>
                </c:pt>
                <c:pt idx="10">
                  <c:v>-29.541</c:v>
                </c:pt>
                <c:pt idx="11">
                  <c:v>-70.617999999999995</c:v>
                </c:pt>
                <c:pt idx="12">
                  <c:v>-104.126</c:v>
                </c:pt>
                <c:pt idx="13">
                  <c:v>-100.83</c:v>
                </c:pt>
                <c:pt idx="14">
                  <c:v>-75.134</c:v>
                </c:pt>
                <c:pt idx="15">
                  <c:v>-31.006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8-4CDE-B16A-42731989B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25087"/>
        <c:axId val="1844423679"/>
      </c:lineChart>
      <c:catAx>
        <c:axId val="180832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4423679"/>
        <c:crosses val="autoZero"/>
        <c:auto val="1"/>
        <c:lblAlgn val="ctr"/>
        <c:lblOffset val="100"/>
        <c:noMultiLvlLbl val="0"/>
      </c:catAx>
      <c:valAx>
        <c:axId val="18444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AHYZA'!$F$361:$F$375</c:f>
              <c:numCache>
                <c:formatCode>General</c:formatCode>
                <c:ptCount val="15"/>
                <c:pt idx="0">
                  <c:v>8.3010000000000002</c:v>
                </c:pt>
                <c:pt idx="1">
                  <c:v>32.531999999999996</c:v>
                </c:pt>
                <c:pt idx="2">
                  <c:v>81.177000000000007</c:v>
                </c:pt>
                <c:pt idx="3">
                  <c:v>99.426000000000002</c:v>
                </c:pt>
                <c:pt idx="4">
                  <c:v>78.674000000000007</c:v>
                </c:pt>
                <c:pt idx="5">
                  <c:v>56.213000000000001</c:v>
                </c:pt>
                <c:pt idx="6">
                  <c:v>34.728999999999999</c:v>
                </c:pt>
                <c:pt idx="7">
                  <c:v>14.404</c:v>
                </c:pt>
                <c:pt idx="8">
                  <c:v>0.48799999999999999</c:v>
                </c:pt>
                <c:pt idx="9">
                  <c:v>-0.36599999999999999</c:v>
                </c:pt>
                <c:pt idx="10">
                  <c:v>-10.375999999999999</c:v>
                </c:pt>
                <c:pt idx="11">
                  <c:v>-57.616999999999997</c:v>
                </c:pt>
                <c:pt idx="12">
                  <c:v>-90.82</c:v>
                </c:pt>
                <c:pt idx="13">
                  <c:v>-99.364999999999995</c:v>
                </c:pt>
                <c:pt idx="14">
                  <c:v>-61.951000000000001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0-463A-9C88-10FA6AE0D7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AHYZA'!$G$361:$G$375</c:f>
              <c:numCache>
                <c:formatCode>General</c:formatCode>
                <c:ptCount val="15"/>
                <c:pt idx="0">
                  <c:v>-2.1360000000000001</c:v>
                </c:pt>
                <c:pt idx="1">
                  <c:v>-2.8690000000000002</c:v>
                </c:pt>
                <c:pt idx="2">
                  <c:v>-23.56</c:v>
                </c:pt>
                <c:pt idx="3">
                  <c:v>-28.32</c:v>
                </c:pt>
                <c:pt idx="4">
                  <c:v>-19.713999999999999</c:v>
                </c:pt>
                <c:pt idx="5">
                  <c:v>-17.760999999999999</c:v>
                </c:pt>
                <c:pt idx="6">
                  <c:v>-13.55</c:v>
                </c:pt>
                <c:pt idx="7">
                  <c:v>-7.0190000000000001</c:v>
                </c:pt>
                <c:pt idx="8">
                  <c:v>4.883</c:v>
                </c:pt>
                <c:pt idx="9">
                  <c:v>5.2489999999999997</c:v>
                </c:pt>
                <c:pt idx="10">
                  <c:v>12.329000000000001</c:v>
                </c:pt>
                <c:pt idx="11">
                  <c:v>33.813000000000002</c:v>
                </c:pt>
                <c:pt idx="12">
                  <c:v>46.448</c:v>
                </c:pt>
                <c:pt idx="13">
                  <c:v>45.776000000000003</c:v>
                </c:pt>
                <c:pt idx="14">
                  <c:v>19.103999999999999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0-463A-9C88-10FA6AE0D7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AHYZA'!$H$361:$H$375</c:f>
              <c:numCache>
                <c:formatCode>General</c:formatCode>
                <c:ptCount val="15"/>
                <c:pt idx="0">
                  <c:v>3.113</c:v>
                </c:pt>
                <c:pt idx="1">
                  <c:v>34.850999999999999</c:v>
                </c:pt>
                <c:pt idx="2">
                  <c:v>82.52</c:v>
                </c:pt>
                <c:pt idx="3">
                  <c:v>97.778000000000006</c:v>
                </c:pt>
                <c:pt idx="4">
                  <c:v>80.322000000000003</c:v>
                </c:pt>
                <c:pt idx="5">
                  <c:v>54.320999999999998</c:v>
                </c:pt>
                <c:pt idx="6">
                  <c:v>35.645000000000003</c:v>
                </c:pt>
                <c:pt idx="7">
                  <c:v>13.489000000000001</c:v>
                </c:pt>
                <c:pt idx="8">
                  <c:v>-2.6859999999999999</c:v>
                </c:pt>
                <c:pt idx="9">
                  <c:v>-7.7510000000000003</c:v>
                </c:pt>
                <c:pt idx="10">
                  <c:v>-24.17</c:v>
                </c:pt>
                <c:pt idx="11">
                  <c:v>-77.515000000000001</c:v>
                </c:pt>
                <c:pt idx="12">
                  <c:v>-117.31</c:v>
                </c:pt>
                <c:pt idx="13">
                  <c:v>-110.779</c:v>
                </c:pt>
                <c:pt idx="14">
                  <c:v>-73.73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0-463A-9C88-10FA6AE0D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93887"/>
        <c:axId val="1803993071"/>
      </c:lineChart>
      <c:catAx>
        <c:axId val="180829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3071"/>
        <c:crosses val="autoZero"/>
        <c:auto val="1"/>
        <c:lblAlgn val="ctr"/>
        <c:lblOffset val="100"/>
        <c:noMultiLvlLbl val="0"/>
      </c:catAx>
      <c:valAx>
        <c:axId val="18039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9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AHYZA'!$F$376:$F$391</c:f>
              <c:numCache>
                <c:formatCode>General</c:formatCode>
                <c:ptCount val="16"/>
                <c:pt idx="0">
                  <c:v>12.268000000000001</c:v>
                </c:pt>
                <c:pt idx="1">
                  <c:v>31.494</c:v>
                </c:pt>
                <c:pt idx="2">
                  <c:v>49.927</c:v>
                </c:pt>
                <c:pt idx="3">
                  <c:v>88.317999999999998</c:v>
                </c:pt>
                <c:pt idx="4">
                  <c:v>90.331999999999994</c:v>
                </c:pt>
                <c:pt idx="5">
                  <c:v>63.476999999999997</c:v>
                </c:pt>
                <c:pt idx="6">
                  <c:v>51.331000000000003</c:v>
                </c:pt>
                <c:pt idx="7">
                  <c:v>21.178999999999998</c:v>
                </c:pt>
                <c:pt idx="8">
                  <c:v>2.4409999999999998</c:v>
                </c:pt>
                <c:pt idx="9">
                  <c:v>-1.343</c:v>
                </c:pt>
                <c:pt idx="10">
                  <c:v>-26.55</c:v>
                </c:pt>
                <c:pt idx="11">
                  <c:v>-80.626999999999995</c:v>
                </c:pt>
                <c:pt idx="12">
                  <c:v>-90.82</c:v>
                </c:pt>
                <c:pt idx="13">
                  <c:v>-74.524000000000001</c:v>
                </c:pt>
                <c:pt idx="14">
                  <c:v>-40.161000000000001</c:v>
                </c:pt>
                <c:pt idx="15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F-417A-90EB-8CAE7F1144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AHYZA'!$G$376:$G$391</c:f>
              <c:numCache>
                <c:formatCode>General</c:formatCode>
                <c:ptCount val="16"/>
                <c:pt idx="0">
                  <c:v>-4.8220000000000001</c:v>
                </c:pt>
                <c:pt idx="1">
                  <c:v>-2.258</c:v>
                </c:pt>
                <c:pt idx="2">
                  <c:v>-5.92</c:v>
                </c:pt>
                <c:pt idx="3">
                  <c:v>-25.207999999999998</c:v>
                </c:pt>
                <c:pt idx="4">
                  <c:v>-30.64</c:v>
                </c:pt>
                <c:pt idx="5">
                  <c:v>-27.771000000000001</c:v>
                </c:pt>
                <c:pt idx="6">
                  <c:v>-24.17</c:v>
                </c:pt>
                <c:pt idx="7">
                  <c:v>-8.6059999999999999</c:v>
                </c:pt>
                <c:pt idx="8">
                  <c:v>4.0279999999999996</c:v>
                </c:pt>
                <c:pt idx="9">
                  <c:v>8.7279999999999998</c:v>
                </c:pt>
                <c:pt idx="10">
                  <c:v>24.475000000000001</c:v>
                </c:pt>
                <c:pt idx="11">
                  <c:v>43.335000000000001</c:v>
                </c:pt>
                <c:pt idx="12">
                  <c:v>36.926000000000002</c:v>
                </c:pt>
                <c:pt idx="13">
                  <c:v>23.864999999999998</c:v>
                </c:pt>
                <c:pt idx="14">
                  <c:v>13.122999999999999</c:v>
                </c:pt>
                <c:pt idx="15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F-417A-90EB-8CAE7F1144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AHYZA'!$H$376:$H$391</c:f>
              <c:numCache>
                <c:formatCode>General</c:formatCode>
                <c:ptCount val="16"/>
                <c:pt idx="0">
                  <c:v>-6.2869999999999999</c:v>
                </c:pt>
                <c:pt idx="1">
                  <c:v>28.687000000000001</c:v>
                </c:pt>
                <c:pt idx="2">
                  <c:v>55.481000000000002</c:v>
                </c:pt>
                <c:pt idx="3">
                  <c:v>89.293999999999997</c:v>
                </c:pt>
                <c:pt idx="4">
                  <c:v>92.834000000000003</c:v>
                </c:pt>
                <c:pt idx="5">
                  <c:v>83.495999999999995</c:v>
                </c:pt>
                <c:pt idx="6">
                  <c:v>50.902999999999999</c:v>
                </c:pt>
                <c:pt idx="7">
                  <c:v>13.977</c:v>
                </c:pt>
                <c:pt idx="8">
                  <c:v>-2.6859999999999999</c:v>
                </c:pt>
                <c:pt idx="9">
                  <c:v>-10.071</c:v>
                </c:pt>
                <c:pt idx="10">
                  <c:v>-49.5</c:v>
                </c:pt>
                <c:pt idx="11">
                  <c:v>-101.44</c:v>
                </c:pt>
                <c:pt idx="12">
                  <c:v>-110.901</c:v>
                </c:pt>
                <c:pt idx="13">
                  <c:v>-85.326999999999998</c:v>
                </c:pt>
                <c:pt idx="14">
                  <c:v>-52.307000000000002</c:v>
                </c:pt>
                <c:pt idx="15">
                  <c:v>-6.6529999999999996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F-417A-90EB-8CAE7F114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3727"/>
        <c:axId val="1565501599"/>
      </c:lineChart>
      <c:catAx>
        <c:axId val="1808273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5501599"/>
        <c:crosses val="autoZero"/>
        <c:auto val="1"/>
        <c:lblAlgn val="ctr"/>
        <c:lblOffset val="100"/>
        <c:noMultiLvlLbl val="0"/>
      </c:catAx>
      <c:valAx>
        <c:axId val="15655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AHYZA'!$F$392:$F$406</c:f>
              <c:numCache>
                <c:formatCode>General</c:formatCode>
                <c:ptCount val="15"/>
                <c:pt idx="0">
                  <c:v>26.917000000000002</c:v>
                </c:pt>
                <c:pt idx="1">
                  <c:v>58.655000000000001</c:v>
                </c:pt>
                <c:pt idx="2">
                  <c:v>97.594999999999999</c:v>
                </c:pt>
                <c:pt idx="3">
                  <c:v>93.14</c:v>
                </c:pt>
                <c:pt idx="4">
                  <c:v>72.876000000000005</c:v>
                </c:pt>
                <c:pt idx="5">
                  <c:v>48.889000000000003</c:v>
                </c:pt>
                <c:pt idx="6">
                  <c:v>22.460999999999999</c:v>
                </c:pt>
                <c:pt idx="7">
                  <c:v>2.258</c:v>
                </c:pt>
                <c:pt idx="8">
                  <c:v>-2.6859999999999999</c:v>
                </c:pt>
                <c:pt idx="9">
                  <c:v>-13.855</c:v>
                </c:pt>
                <c:pt idx="10">
                  <c:v>-56.457999999999998</c:v>
                </c:pt>
                <c:pt idx="11">
                  <c:v>-95.337000000000003</c:v>
                </c:pt>
                <c:pt idx="12">
                  <c:v>-98.206000000000003</c:v>
                </c:pt>
                <c:pt idx="13">
                  <c:v>-57.677999999999997</c:v>
                </c:pt>
                <c:pt idx="14">
                  <c:v>-4.0279999999999996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6-45AF-8E9B-DE6FA651A9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AHYZA'!$G$392:$G$406</c:f>
              <c:numCache>
                <c:formatCode>General</c:formatCode>
                <c:ptCount val="15"/>
                <c:pt idx="0">
                  <c:v>-3.9670000000000001</c:v>
                </c:pt>
                <c:pt idx="1">
                  <c:v>-12.939</c:v>
                </c:pt>
                <c:pt idx="2">
                  <c:v>-28.687000000000001</c:v>
                </c:pt>
                <c:pt idx="3">
                  <c:v>-29.846</c:v>
                </c:pt>
                <c:pt idx="4">
                  <c:v>-25.94</c:v>
                </c:pt>
                <c:pt idx="5">
                  <c:v>-20.934999999999999</c:v>
                </c:pt>
                <c:pt idx="6">
                  <c:v>-10.680999999999999</c:v>
                </c:pt>
                <c:pt idx="7">
                  <c:v>0.91600000000000004</c:v>
                </c:pt>
                <c:pt idx="8">
                  <c:v>6.226</c:v>
                </c:pt>
                <c:pt idx="9">
                  <c:v>14.282</c:v>
                </c:pt>
                <c:pt idx="10">
                  <c:v>32.042999999999999</c:v>
                </c:pt>
                <c:pt idx="11">
                  <c:v>33.630000000000003</c:v>
                </c:pt>
                <c:pt idx="12">
                  <c:v>29.358000000000001</c:v>
                </c:pt>
                <c:pt idx="13">
                  <c:v>23.986999999999998</c:v>
                </c:pt>
                <c:pt idx="14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6-45AF-8E9B-DE6FA651A9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AHYZA'!$H$392:$H$406</c:f>
              <c:numCache>
                <c:formatCode>General</c:formatCode>
                <c:ptCount val="15"/>
                <c:pt idx="0">
                  <c:v>28.381</c:v>
                </c:pt>
                <c:pt idx="1">
                  <c:v>68.176000000000002</c:v>
                </c:pt>
                <c:pt idx="2">
                  <c:v>100.89100000000001</c:v>
                </c:pt>
                <c:pt idx="3">
                  <c:v>94.116</c:v>
                </c:pt>
                <c:pt idx="4">
                  <c:v>78.369</c:v>
                </c:pt>
                <c:pt idx="5">
                  <c:v>56.884999999999998</c:v>
                </c:pt>
                <c:pt idx="6">
                  <c:v>29.358000000000001</c:v>
                </c:pt>
                <c:pt idx="7">
                  <c:v>2.4409999999999998</c:v>
                </c:pt>
                <c:pt idx="8">
                  <c:v>-9.6440000000000001</c:v>
                </c:pt>
                <c:pt idx="9">
                  <c:v>-28.992000000000001</c:v>
                </c:pt>
                <c:pt idx="10">
                  <c:v>-76.66</c:v>
                </c:pt>
                <c:pt idx="11">
                  <c:v>-116.699</c:v>
                </c:pt>
                <c:pt idx="12">
                  <c:v>-106.07899999999999</c:v>
                </c:pt>
                <c:pt idx="13">
                  <c:v>-65.796000000000006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6-45AF-8E9B-DE6FA651A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6207"/>
        <c:axId val="1291160095"/>
      </c:lineChart>
      <c:catAx>
        <c:axId val="1808286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60095"/>
        <c:crosses val="autoZero"/>
        <c:auto val="1"/>
        <c:lblAlgn val="ctr"/>
        <c:lblOffset val="100"/>
        <c:noMultiLvlLbl val="0"/>
      </c:catAx>
      <c:valAx>
        <c:axId val="12911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AHYZA'!$F$407:$F$421</c:f>
              <c:numCache>
                <c:formatCode>General</c:formatCode>
                <c:ptCount val="15"/>
                <c:pt idx="0">
                  <c:v>15.869</c:v>
                </c:pt>
                <c:pt idx="1">
                  <c:v>35.582999999999998</c:v>
                </c:pt>
                <c:pt idx="2">
                  <c:v>84.534000000000006</c:v>
                </c:pt>
                <c:pt idx="3">
                  <c:v>109.31399999999999</c:v>
                </c:pt>
                <c:pt idx="4">
                  <c:v>98.816000000000003</c:v>
                </c:pt>
                <c:pt idx="5">
                  <c:v>53.161999999999999</c:v>
                </c:pt>
                <c:pt idx="6">
                  <c:v>17.151</c:v>
                </c:pt>
                <c:pt idx="7">
                  <c:v>5.0049999999999999</c:v>
                </c:pt>
                <c:pt idx="8">
                  <c:v>-1.526</c:v>
                </c:pt>
                <c:pt idx="9">
                  <c:v>-10.62</c:v>
                </c:pt>
                <c:pt idx="10">
                  <c:v>-48.645000000000003</c:v>
                </c:pt>
                <c:pt idx="11">
                  <c:v>-91.248000000000005</c:v>
                </c:pt>
                <c:pt idx="12">
                  <c:v>-91.003</c:v>
                </c:pt>
                <c:pt idx="13">
                  <c:v>-69.397000000000006</c:v>
                </c:pt>
                <c:pt idx="14">
                  <c:v>-16.113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F-41F7-8905-C31ED50B86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AHYZA'!$G$407:$G$421</c:f>
              <c:numCache>
                <c:formatCode>General</c:formatCode>
                <c:ptCount val="15"/>
                <c:pt idx="0">
                  <c:v>-1.4650000000000001</c:v>
                </c:pt>
                <c:pt idx="1">
                  <c:v>-2.0750000000000002</c:v>
                </c:pt>
                <c:pt idx="2">
                  <c:v>-12.878</c:v>
                </c:pt>
                <c:pt idx="3">
                  <c:v>-17.638999999999999</c:v>
                </c:pt>
                <c:pt idx="4">
                  <c:v>-23.498999999999999</c:v>
                </c:pt>
                <c:pt idx="5">
                  <c:v>-23.254000000000001</c:v>
                </c:pt>
                <c:pt idx="6">
                  <c:v>-15.869</c:v>
                </c:pt>
                <c:pt idx="7">
                  <c:v>-0.79300000000000004</c:v>
                </c:pt>
                <c:pt idx="8">
                  <c:v>6.1040000000000001</c:v>
                </c:pt>
                <c:pt idx="9">
                  <c:v>10.193</c:v>
                </c:pt>
                <c:pt idx="10">
                  <c:v>30.09</c:v>
                </c:pt>
                <c:pt idx="11">
                  <c:v>45.654000000000003</c:v>
                </c:pt>
                <c:pt idx="12">
                  <c:v>42.174999999999997</c:v>
                </c:pt>
                <c:pt idx="13">
                  <c:v>21.24</c:v>
                </c:pt>
                <c:pt idx="14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EF-41F7-8905-C31ED50B86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AHYZA'!$H$407:$H$421</c:f>
              <c:numCache>
                <c:formatCode>General</c:formatCode>
                <c:ptCount val="15"/>
                <c:pt idx="0">
                  <c:v>7.0190000000000001</c:v>
                </c:pt>
                <c:pt idx="1">
                  <c:v>35.277999999999999</c:v>
                </c:pt>
                <c:pt idx="2">
                  <c:v>80.2</c:v>
                </c:pt>
                <c:pt idx="3">
                  <c:v>95.885999999999996</c:v>
                </c:pt>
                <c:pt idx="4">
                  <c:v>82.947000000000003</c:v>
                </c:pt>
                <c:pt idx="5">
                  <c:v>57.128999999999998</c:v>
                </c:pt>
                <c:pt idx="6">
                  <c:v>26.733000000000001</c:v>
                </c:pt>
                <c:pt idx="7">
                  <c:v>6.8970000000000002</c:v>
                </c:pt>
                <c:pt idx="8">
                  <c:v>-5.4320000000000004</c:v>
                </c:pt>
                <c:pt idx="9">
                  <c:v>-22.216999999999999</c:v>
                </c:pt>
                <c:pt idx="10">
                  <c:v>-62.683</c:v>
                </c:pt>
                <c:pt idx="11">
                  <c:v>-107.544</c:v>
                </c:pt>
                <c:pt idx="12">
                  <c:v>-117.249</c:v>
                </c:pt>
                <c:pt idx="13">
                  <c:v>-71.593999999999994</c:v>
                </c:pt>
                <c:pt idx="14">
                  <c:v>-23.498999999999999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EF-41F7-8905-C31ED50B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5647"/>
        <c:axId val="1579565055"/>
      </c:lineChart>
      <c:catAx>
        <c:axId val="180827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65055"/>
        <c:crosses val="autoZero"/>
        <c:auto val="1"/>
        <c:lblAlgn val="ctr"/>
        <c:lblOffset val="100"/>
        <c:noMultiLvlLbl val="0"/>
      </c:catAx>
      <c:valAx>
        <c:axId val="157956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AHYZA'!$F$422:$F$435</c:f>
              <c:numCache>
                <c:formatCode>General</c:formatCode>
                <c:ptCount val="14"/>
                <c:pt idx="0">
                  <c:v>31.616</c:v>
                </c:pt>
                <c:pt idx="1">
                  <c:v>63.048999999999999</c:v>
                </c:pt>
                <c:pt idx="2">
                  <c:v>96.802000000000007</c:v>
                </c:pt>
                <c:pt idx="3">
                  <c:v>97.838999999999999</c:v>
                </c:pt>
                <c:pt idx="4">
                  <c:v>70.067999999999998</c:v>
                </c:pt>
                <c:pt idx="5">
                  <c:v>38.33</c:v>
                </c:pt>
                <c:pt idx="6">
                  <c:v>11.597</c:v>
                </c:pt>
                <c:pt idx="7">
                  <c:v>-0.24399999999999999</c:v>
                </c:pt>
                <c:pt idx="8">
                  <c:v>-12.573</c:v>
                </c:pt>
                <c:pt idx="9">
                  <c:v>-57.250999999999998</c:v>
                </c:pt>
                <c:pt idx="10">
                  <c:v>-97.716999999999999</c:v>
                </c:pt>
                <c:pt idx="11">
                  <c:v>-93.14</c:v>
                </c:pt>
                <c:pt idx="12">
                  <c:v>-62.805</c:v>
                </c:pt>
                <c:pt idx="13">
                  <c:v>-23.315000000000001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D-4A7C-87E4-9988B0239B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AHYZA'!$G$422:$G$435</c:f>
              <c:numCache>
                <c:formatCode>General</c:formatCode>
                <c:ptCount val="14"/>
                <c:pt idx="0">
                  <c:v>-5.1269999999999998</c:v>
                </c:pt>
                <c:pt idx="1">
                  <c:v>-11.169</c:v>
                </c:pt>
                <c:pt idx="2">
                  <c:v>-27.466000000000001</c:v>
                </c:pt>
                <c:pt idx="3">
                  <c:v>-25.574000000000002</c:v>
                </c:pt>
                <c:pt idx="4">
                  <c:v>-19.042999999999999</c:v>
                </c:pt>
                <c:pt idx="5">
                  <c:v>-7.3849999999999998</c:v>
                </c:pt>
                <c:pt idx="6">
                  <c:v>1.1599999999999999</c:v>
                </c:pt>
                <c:pt idx="7">
                  <c:v>6.2869999999999999</c:v>
                </c:pt>
                <c:pt idx="8">
                  <c:v>12.512</c:v>
                </c:pt>
                <c:pt idx="9">
                  <c:v>26.611000000000001</c:v>
                </c:pt>
                <c:pt idx="10">
                  <c:v>32.287999999999997</c:v>
                </c:pt>
                <c:pt idx="11">
                  <c:v>22.949000000000002</c:v>
                </c:pt>
                <c:pt idx="12">
                  <c:v>16.724</c:v>
                </c:pt>
                <c:pt idx="13">
                  <c:v>-0.122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D-4A7C-87E4-9988B0239B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AHYZA'!$H$422:$H$435</c:f>
              <c:numCache>
                <c:formatCode>General</c:formatCode>
                <c:ptCount val="14"/>
                <c:pt idx="0">
                  <c:v>30.701000000000001</c:v>
                </c:pt>
                <c:pt idx="1">
                  <c:v>70.007000000000005</c:v>
                </c:pt>
                <c:pt idx="2">
                  <c:v>100.098</c:v>
                </c:pt>
                <c:pt idx="3">
                  <c:v>106.262</c:v>
                </c:pt>
                <c:pt idx="4">
                  <c:v>82.825000000000003</c:v>
                </c:pt>
                <c:pt idx="5">
                  <c:v>49.194000000000003</c:v>
                </c:pt>
                <c:pt idx="6">
                  <c:v>14.099</c:v>
                </c:pt>
                <c:pt idx="7">
                  <c:v>-5.859</c:v>
                </c:pt>
                <c:pt idx="8">
                  <c:v>-28.503</c:v>
                </c:pt>
                <c:pt idx="9">
                  <c:v>-85.326999999999998</c:v>
                </c:pt>
                <c:pt idx="10">
                  <c:v>-113.464</c:v>
                </c:pt>
                <c:pt idx="11">
                  <c:v>-100.76900000000001</c:v>
                </c:pt>
                <c:pt idx="12">
                  <c:v>-72.998000000000005</c:v>
                </c:pt>
                <c:pt idx="13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D-4A7C-87E4-9988B0239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65087"/>
        <c:axId val="1288683055"/>
      </c:lineChart>
      <c:catAx>
        <c:axId val="180826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8683055"/>
        <c:crosses val="autoZero"/>
        <c:auto val="1"/>
        <c:lblAlgn val="ctr"/>
        <c:lblOffset val="100"/>
        <c:noMultiLvlLbl val="0"/>
      </c:catAx>
      <c:valAx>
        <c:axId val="12886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AHYZA'!$F$436:$F$450</c:f>
              <c:numCache>
                <c:formatCode>General</c:formatCode>
                <c:ptCount val="15"/>
                <c:pt idx="0">
                  <c:v>-3.7839999999999998</c:v>
                </c:pt>
                <c:pt idx="1">
                  <c:v>26.245000000000001</c:v>
                </c:pt>
                <c:pt idx="2">
                  <c:v>57.677999999999997</c:v>
                </c:pt>
                <c:pt idx="3">
                  <c:v>98.388999999999996</c:v>
                </c:pt>
                <c:pt idx="4">
                  <c:v>98.754999999999995</c:v>
                </c:pt>
                <c:pt idx="5">
                  <c:v>74.768000000000001</c:v>
                </c:pt>
                <c:pt idx="6">
                  <c:v>44.616999999999997</c:v>
                </c:pt>
                <c:pt idx="7">
                  <c:v>17.456</c:v>
                </c:pt>
                <c:pt idx="8">
                  <c:v>1.831</c:v>
                </c:pt>
                <c:pt idx="9">
                  <c:v>-9.827</c:v>
                </c:pt>
                <c:pt idx="10">
                  <c:v>-56.03</c:v>
                </c:pt>
                <c:pt idx="11">
                  <c:v>-94.238</c:v>
                </c:pt>
                <c:pt idx="12">
                  <c:v>-93.994</c:v>
                </c:pt>
                <c:pt idx="13">
                  <c:v>-65.063000000000002</c:v>
                </c:pt>
                <c:pt idx="14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C-4833-94C3-BE4AD25A81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AHYZA'!$G$436:$G$450</c:f>
              <c:numCache>
                <c:formatCode>General</c:formatCode>
                <c:ptCount val="15"/>
                <c:pt idx="0">
                  <c:v>6.165</c:v>
                </c:pt>
                <c:pt idx="1">
                  <c:v>-3.4180000000000001</c:v>
                </c:pt>
                <c:pt idx="2">
                  <c:v>-6.1040000000000001</c:v>
                </c:pt>
                <c:pt idx="3">
                  <c:v>-26.062000000000001</c:v>
                </c:pt>
                <c:pt idx="4">
                  <c:v>-22.155999999999999</c:v>
                </c:pt>
                <c:pt idx="5">
                  <c:v>-9.827</c:v>
                </c:pt>
                <c:pt idx="6">
                  <c:v>-12.695</c:v>
                </c:pt>
                <c:pt idx="7">
                  <c:v>-10.925000000000001</c:v>
                </c:pt>
                <c:pt idx="8">
                  <c:v>2.8690000000000002</c:v>
                </c:pt>
                <c:pt idx="9">
                  <c:v>12.268000000000001</c:v>
                </c:pt>
                <c:pt idx="10">
                  <c:v>31.981999999999999</c:v>
                </c:pt>
                <c:pt idx="11">
                  <c:v>40.466000000000001</c:v>
                </c:pt>
                <c:pt idx="12">
                  <c:v>31.067</c:v>
                </c:pt>
                <c:pt idx="13">
                  <c:v>18.981999999999999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C-4833-94C3-BE4AD25A81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AHYZA'!$H$436:$H$450</c:f>
              <c:numCache>
                <c:formatCode>General</c:formatCode>
                <c:ptCount val="15"/>
                <c:pt idx="0">
                  <c:v>-8.9719999999999995</c:v>
                </c:pt>
                <c:pt idx="1">
                  <c:v>25.024000000000001</c:v>
                </c:pt>
                <c:pt idx="2">
                  <c:v>59.692</c:v>
                </c:pt>
                <c:pt idx="3">
                  <c:v>100.342</c:v>
                </c:pt>
                <c:pt idx="4">
                  <c:v>114.258</c:v>
                </c:pt>
                <c:pt idx="5">
                  <c:v>88.501000000000005</c:v>
                </c:pt>
                <c:pt idx="6">
                  <c:v>50.414999999999999</c:v>
                </c:pt>
                <c:pt idx="7">
                  <c:v>14.282</c:v>
                </c:pt>
                <c:pt idx="8">
                  <c:v>-3.2959999999999998</c:v>
                </c:pt>
                <c:pt idx="9">
                  <c:v>-25.085000000000001</c:v>
                </c:pt>
                <c:pt idx="10">
                  <c:v>-75.012</c:v>
                </c:pt>
                <c:pt idx="11">
                  <c:v>-120.544</c:v>
                </c:pt>
                <c:pt idx="12">
                  <c:v>-109.80200000000001</c:v>
                </c:pt>
                <c:pt idx="13">
                  <c:v>-69.641000000000005</c:v>
                </c:pt>
                <c:pt idx="14">
                  <c:v>-27.527000000000001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C-4833-94C3-BE4AD25A8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5167"/>
        <c:axId val="1645253039"/>
      </c:lineChart>
      <c:catAx>
        <c:axId val="180827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3039"/>
        <c:crosses val="autoZero"/>
        <c:auto val="1"/>
        <c:lblAlgn val="ctr"/>
        <c:lblOffset val="100"/>
        <c:noMultiLvlLbl val="0"/>
      </c:catAx>
      <c:valAx>
        <c:axId val="16452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1752515374678"/>
          <c:y val="2.839505344753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AHYZA'!$F$451:$F$464</c:f>
              <c:numCache>
                <c:formatCode>General</c:formatCode>
                <c:ptCount val="14"/>
                <c:pt idx="0">
                  <c:v>31.311</c:v>
                </c:pt>
                <c:pt idx="1">
                  <c:v>73.058999999999997</c:v>
                </c:pt>
                <c:pt idx="2">
                  <c:v>101.44</c:v>
                </c:pt>
                <c:pt idx="3">
                  <c:v>97.29</c:v>
                </c:pt>
                <c:pt idx="4">
                  <c:v>73.12</c:v>
                </c:pt>
                <c:pt idx="5">
                  <c:v>42.052999999999997</c:v>
                </c:pt>
                <c:pt idx="6">
                  <c:v>3.8450000000000002</c:v>
                </c:pt>
                <c:pt idx="7">
                  <c:v>-7.9349999999999996</c:v>
                </c:pt>
                <c:pt idx="8">
                  <c:v>-18.433</c:v>
                </c:pt>
                <c:pt idx="9">
                  <c:v>-57.433999999999997</c:v>
                </c:pt>
                <c:pt idx="10">
                  <c:v>-89.233000000000004</c:v>
                </c:pt>
                <c:pt idx="11">
                  <c:v>-93.018000000000001</c:v>
                </c:pt>
                <c:pt idx="12">
                  <c:v>-68.358999999999995</c:v>
                </c:pt>
                <c:pt idx="13">
                  <c:v>-19.042999999999999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9-4EFD-BAE3-F278A6FF64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AHYZA'!$G$451:$G$464</c:f>
              <c:numCache>
                <c:formatCode>General</c:formatCode>
                <c:ptCount val="14"/>
                <c:pt idx="0">
                  <c:v>-4.2110000000000003</c:v>
                </c:pt>
                <c:pt idx="1">
                  <c:v>-16.173999999999999</c:v>
                </c:pt>
                <c:pt idx="2">
                  <c:v>-26.794</c:v>
                </c:pt>
                <c:pt idx="3">
                  <c:v>-27.466000000000001</c:v>
                </c:pt>
                <c:pt idx="4">
                  <c:v>-26.917000000000002</c:v>
                </c:pt>
                <c:pt idx="5">
                  <c:v>-22.521999999999998</c:v>
                </c:pt>
                <c:pt idx="6">
                  <c:v>1.2210000000000001</c:v>
                </c:pt>
                <c:pt idx="7">
                  <c:v>9.0939999999999994</c:v>
                </c:pt>
                <c:pt idx="8">
                  <c:v>15.137</c:v>
                </c:pt>
                <c:pt idx="9">
                  <c:v>32.776000000000003</c:v>
                </c:pt>
                <c:pt idx="10">
                  <c:v>43.518000000000001</c:v>
                </c:pt>
                <c:pt idx="11">
                  <c:v>35.033999999999999</c:v>
                </c:pt>
                <c:pt idx="12">
                  <c:v>21.484000000000002</c:v>
                </c:pt>
                <c:pt idx="13">
                  <c:v>-0.48799999999999999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9-4EFD-BAE3-F278A6FF64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AHYZA'!$H$451:$H$464</c:f>
              <c:numCache>
                <c:formatCode>General</c:formatCode>
                <c:ptCount val="14"/>
                <c:pt idx="0">
                  <c:v>28.076000000000001</c:v>
                </c:pt>
                <c:pt idx="1">
                  <c:v>78.674000000000007</c:v>
                </c:pt>
                <c:pt idx="2">
                  <c:v>103.455</c:v>
                </c:pt>
                <c:pt idx="3">
                  <c:v>104.553</c:v>
                </c:pt>
                <c:pt idx="4">
                  <c:v>85.388000000000005</c:v>
                </c:pt>
                <c:pt idx="5">
                  <c:v>55.115000000000002</c:v>
                </c:pt>
                <c:pt idx="6">
                  <c:v>8.3620000000000001</c:v>
                </c:pt>
                <c:pt idx="7">
                  <c:v>-15.93</c:v>
                </c:pt>
                <c:pt idx="8">
                  <c:v>-38.695999999999998</c:v>
                </c:pt>
                <c:pt idx="9">
                  <c:v>-80.504999999999995</c:v>
                </c:pt>
                <c:pt idx="10">
                  <c:v>-110.657</c:v>
                </c:pt>
                <c:pt idx="11">
                  <c:v>-113.586</c:v>
                </c:pt>
                <c:pt idx="12">
                  <c:v>-93.322999999999993</c:v>
                </c:pt>
                <c:pt idx="13">
                  <c:v>-36.621000000000002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9-4EFD-BAE3-F278A6FF6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8127"/>
        <c:axId val="1844435087"/>
      </c:lineChart>
      <c:catAx>
        <c:axId val="1808288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4435087"/>
        <c:crosses val="autoZero"/>
        <c:auto val="1"/>
        <c:lblAlgn val="ctr"/>
        <c:lblOffset val="100"/>
        <c:noMultiLvlLbl val="0"/>
      </c:catAx>
      <c:valAx>
        <c:axId val="18444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AHYZA'!$F$465:$F$477</c:f>
              <c:numCache>
                <c:formatCode>General</c:formatCode>
                <c:ptCount val="13"/>
                <c:pt idx="0">
                  <c:v>38.024999999999999</c:v>
                </c:pt>
                <c:pt idx="1">
                  <c:v>83.373999999999995</c:v>
                </c:pt>
                <c:pt idx="2">
                  <c:v>101.86799999999999</c:v>
                </c:pt>
                <c:pt idx="3">
                  <c:v>87.218999999999994</c:v>
                </c:pt>
                <c:pt idx="4">
                  <c:v>58.777000000000001</c:v>
                </c:pt>
                <c:pt idx="5">
                  <c:v>24.536000000000001</c:v>
                </c:pt>
                <c:pt idx="6">
                  <c:v>0.97699999999999998</c:v>
                </c:pt>
                <c:pt idx="7">
                  <c:v>-13.305999999999999</c:v>
                </c:pt>
                <c:pt idx="8">
                  <c:v>-58.777000000000001</c:v>
                </c:pt>
                <c:pt idx="9">
                  <c:v>-96.251999999999995</c:v>
                </c:pt>
                <c:pt idx="10">
                  <c:v>-92.834000000000003</c:v>
                </c:pt>
                <c:pt idx="11">
                  <c:v>-62.134</c:v>
                </c:pt>
                <c:pt idx="12">
                  <c:v>-13.977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C-4C81-8C14-4F192D33A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AHYZA'!$G$465:$G$477</c:f>
              <c:numCache>
                <c:formatCode>General</c:formatCode>
                <c:ptCount val="13"/>
                <c:pt idx="0">
                  <c:v>-0.85399999999999998</c:v>
                </c:pt>
                <c:pt idx="1">
                  <c:v>-22.4</c:v>
                </c:pt>
                <c:pt idx="2">
                  <c:v>-33.081000000000003</c:v>
                </c:pt>
                <c:pt idx="3">
                  <c:v>-36.438000000000002</c:v>
                </c:pt>
                <c:pt idx="4">
                  <c:v>-30.09</c:v>
                </c:pt>
                <c:pt idx="5">
                  <c:v>-10.315</c:v>
                </c:pt>
                <c:pt idx="6">
                  <c:v>6.4089999999999998</c:v>
                </c:pt>
                <c:pt idx="7">
                  <c:v>17.395</c:v>
                </c:pt>
                <c:pt idx="8">
                  <c:v>40.405000000000001</c:v>
                </c:pt>
                <c:pt idx="9">
                  <c:v>52.246000000000002</c:v>
                </c:pt>
                <c:pt idx="10">
                  <c:v>34.423999999999999</c:v>
                </c:pt>
                <c:pt idx="11">
                  <c:v>14.587</c:v>
                </c:pt>
                <c:pt idx="12">
                  <c:v>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C-4C81-8C14-4F192D33A0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AHYZA'!$H$465:$H$477</c:f>
              <c:numCache>
                <c:formatCode>General</c:formatCode>
                <c:ptCount val="13"/>
                <c:pt idx="0">
                  <c:v>42.48</c:v>
                </c:pt>
                <c:pt idx="1">
                  <c:v>94.603999999999999</c:v>
                </c:pt>
                <c:pt idx="2">
                  <c:v>108.58199999999999</c:v>
                </c:pt>
                <c:pt idx="3">
                  <c:v>104.004</c:v>
                </c:pt>
                <c:pt idx="4">
                  <c:v>70.067999999999998</c:v>
                </c:pt>
                <c:pt idx="5">
                  <c:v>28.87</c:v>
                </c:pt>
                <c:pt idx="6">
                  <c:v>-5.0049999999999999</c:v>
                </c:pt>
                <c:pt idx="7">
                  <c:v>-31.311</c:v>
                </c:pt>
                <c:pt idx="8">
                  <c:v>-84.167000000000002</c:v>
                </c:pt>
                <c:pt idx="9">
                  <c:v>-124.023</c:v>
                </c:pt>
                <c:pt idx="10">
                  <c:v>-116.943</c:v>
                </c:pt>
                <c:pt idx="11">
                  <c:v>-77.453999999999994</c:v>
                </c:pt>
                <c:pt idx="12">
                  <c:v>-22.033999999999999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C-4C81-8C14-4F192D33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3487"/>
        <c:axId val="1579566047"/>
      </c:lineChart>
      <c:catAx>
        <c:axId val="1808303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66047"/>
        <c:crosses val="autoZero"/>
        <c:auto val="1"/>
        <c:lblAlgn val="ctr"/>
        <c:lblOffset val="100"/>
        <c:noMultiLvlLbl val="0"/>
      </c:catAx>
      <c:valAx>
        <c:axId val="15795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AHYZA'!$F$478:$F$491</c:f>
              <c:numCache>
                <c:formatCode>General</c:formatCode>
                <c:ptCount val="14"/>
                <c:pt idx="0">
                  <c:v>26.855</c:v>
                </c:pt>
                <c:pt idx="1">
                  <c:v>52.612000000000002</c:v>
                </c:pt>
                <c:pt idx="2">
                  <c:v>96.802000000000007</c:v>
                </c:pt>
                <c:pt idx="3">
                  <c:v>103.21</c:v>
                </c:pt>
                <c:pt idx="4">
                  <c:v>88.073999999999998</c:v>
                </c:pt>
                <c:pt idx="5">
                  <c:v>57.372999999999998</c:v>
                </c:pt>
                <c:pt idx="6">
                  <c:v>10.436999999999999</c:v>
                </c:pt>
                <c:pt idx="7">
                  <c:v>-7.7510000000000003</c:v>
                </c:pt>
                <c:pt idx="8">
                  <c:v>-18.494</c:v>
                </c:pt>
                <c:pt idx="9">
                  <c:v>-51.146999999999998</c:v>
                </c:pt>
                <c:pt idx="10">
                  <c:v>-88.927999999999997</c:v>
                </c:pt>
                <c:pt idx="11">
                  <c:v>-107.483</c:v>
                </c:pt>
                <c:pt idx="12">
                  <c:v>-75.927999999999997</c:v>
                </c:pt>
                <c:pt idx="13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3-4831-B247-838604483C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AHYZA'!$G$478:$G$491</c:f>
              <c:numCache>
                <c:formatCode>General</c:formatCode>
                <c:ptCount val="14"/>
                <c:pt idx="0">
                  <c:v>-3.113</c:v>
                </c:pt>
                <c:pt idx="1">
                  <c:v>-8.0570000000000004</c:v>
                </c:pt>
                <c:pt idx="2">
                  <c:v>-29.358000000000001</c:v>
                </c:pt>
                <c:pt idx="3">
                  <c:v>-34.302</c:v>
                </c:pt>
                <c:pt idx="4">
                  <c:v>-33.630000000000003</c:v>
                </c:pt>
                <c:pt idx="5">
                  <c:v>-25.635000000000002</c:v>
                </c:pt>
                <c:pt idx="6">
                  <c:v>-5.0049999999999999</c:v>
                </c:pt>
                <c:pt idx="7">
                  <c:v>7.0190000000000001</c:v>
                </c:pt>
                <c:pt idx="8">
                  <c:v>16.113</c:v>
                </c:pt>
                <c:pt idx="9">
                  <c:v>31.86</c:v>
                </c:pt>
                <c:pt idx="10">
                  <c:v>45.104999999999997</c:v>
                </c:pt>
                <c:pt idx="11">
                  <c:v>42.542000000000002</c:v>
                </c:pt>
                <c:pt idx="12">
                  <c:v>24.963000000000001</c:v>
                </c:pt>
                <c:pt idx="13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3-4831-B247-838604483C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AHYZA'!$H$478:$H$491</c:f>
              <c:numCache>
                <c:formatCode>General</c:formatCode>
                <c:ptCount val="14"/>
                <c:pt idx="0">
                  <c:v>21.117999999999999</c:v>
                </c:pt>
                <c:pt idx="1">
                  <c:v>60.73</c:v>
                </c:pt>
                <c:pt idx="2">
                  <c:v>104.431</c:v>
                </c:pt>
                <c:pt idx="3">
                  <c:v>118.408</c:v>
                </c:pt>
                <c:pt idx="4">
                  <c:v>105.71299999999999</c:v>
                </c:pt>
                <c:pt idx="5">
                  <c:v>67.688000000000002</c:v>
                </c:pt>
                <c:pt idx="6">
                  <c:v>15.991</c:v>
                </c:pt>
                <c:pt idx="7">
                  <c:v>-11.353</c:v>
                </c:pt>
                <c:pt idx="8">
                  <c:v>-38.634999999999998</c:v>
                </c:pt>
                <c:pt idx="9">
                  <c:v>-80.688000000000002</c:v>
                </c:pt>
                <c:pt idx="10">
                  <c:v>-122.925</c:v>
                </c:pt>
                <c:pt idx="11">
                  <c:v>-133.911</c:v>
                </c:pt>
                <c:pt idx="12">
                  <c:v>-85.022000000000006</c:v>
                </c:pt>
                <c:pt idx="13">
                  <c:v>-15.259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3-4831-B247-838604483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6687"/>
        <c:axId val="1496604032"/>
      </c:lineChart>
      <c:catAx>
        <c:axId val="1808286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6604032"/>
        <c:crosses val="autoZero"/>
        <c:auto val="1"/>
        <c:lblAlgn val="ctr"/>
        <c:lblOffset val="100"/>
        <c:noMultiLvlLbl val="0"/>
      </c:catAx>
      <c:valAx>
        <c:axId val="14966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AHYZA'!$F$492:$F$506</c:f>
              <c:numCache>
                <c:formatCode>General</c:formatCode>
                <c:ptCount val="15"/>
                <c:pt idx="0">
                  <c:v>39.734000000000002</c:v>
                </c:pt>
                <c:pt idx="1">
                  <c:v>57.372999999999998</c:v>
                </c:pt>
                <c:pt idx="2">
                  <c:v>81.36</c:v>
                </c:pt>
                <c:pt idx="3">
                  <c:v>90.027000000000001</c:v>
                </c:pt>
                <c:pt idx="4">
                  <c:v>75.927999999999997</c:v>
                </c:pt>
                <c:pt idx="5">
                  <c:v>57.128999999999998</c:v>
                </c:pt>
                <c:pt idx="6">
                  <c:v>28.381</c:v>
                </c:pt>
                <c:pt idx="7">
                  <c:v>0.122</c:v>
                </c:pt>
                <c:pt idx="8">
                  <c:v>-13.794</c:v>
                </c:pt>
                <c:pt idx="9">
                  <c:v>-36.438000000000002</c:v>
                </c:pt>
                <c:pt idx="10">
                  <c:v>-83.373999999999995</c:v>
                </c:pt>
                <c:pt idx="11">
                  <c:v>-104.492</c:v>
                </c:pt>
                <c:pt idx="12">
                  <c:v>-75.683999999999997</c:v>
                </c:pt>
                <c:pt idx="13">
                  <c:v>-22.949000000000002</c:v>
                </c:pt>
                <c:pt idx="14">
                  <c:v>7.3849999999999998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7-4543-B12C-A5F63A65E0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AHYZA'!$G$492:$G$506</c:f>
              <c:numCache>
                <c:formatCode>General</c:formatCode>
                <c:ptCount val="15"/>
                <c:pt idx="0">
                  <c:v>-4.6390000000000002</c:v>
                </c:pt>
                <c:pt idx="1">
                  <c:v>-10.193</c:v>
                </c:pt>
                <c:pt idx="2">
                  <c:v>-22.949000000000002</c:v>
                </c:pt>
                <c:pt idx="3">
                  <c:v>-29.358000000000001</c:v>
                </c:pt>
                <c:pt idx="4">
                  <c:v>-24.902000000000001</c:v>
                </c:pt>
                <c:pt idx="5">
                  <c:v>-18.433</c:v>
                </c:pt>
                <c:pt idx="6">
                  <c:v>-14.038</c:v>
                </c:pt>
                <c:pt idx="7">
                  <c:v>1.099</c:v>
                </c:pt>
                <c:pt idx="8">
                  <c:v>10.315</c:v>
                </c:pt>
                <c:pt idx="9">
                  <c:v>24.109000000000002</c:v>
                </c:pt>
                <c:pt idx="10">
                  <c:v>45.531999999999996</c:v>
                </c:pt>
                <c:pt idx="11">
                  <c:v>54.564999999999998</c:v>
                </c:pt>
                <c:pt idx="12">
                  <c:v>27.222000000000001</c:v>
                </c:pt>
                <c:pt idx="13">
                  <c:v>2.38</c:v>
                </c:pt>
                <c:pt idx="14">
                  <c:v>-6.3479999999999999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7-4543-B12C-A5F63A65E0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AHYZA'!$H$492:$H$506</c:f>
              <c:numCache>
                <c:formatCode>General</c:formatCode>
                <c:ptCount val="15"/>
                <c:pt idx="0">
                  <c:v>36.499000000000002</c:v>
                </c:pt>
                <c:pt idx="1">
                  <c:v>69.153000000000006</c:v>
                </c:pt>
                <c:pt idx="2">
                  <c:v>94.177000000000007</c:v>
                </c:pt>
                <c:pt idx="3">
                  <c:v>99.06</c:v>
                </c:pt>
                <c:pt idx="4">
                  <c:v>85.082999999999998</c:v>
                </c:pt>
                <c:pt idx="5">
                  <c:v>64.025999999999996</c:v>
                </c:pt>
                <c:pt idx="6">
                  <c:v>37.231000000000002</c:v>
                </c:pt>
                <c:pt idx="7">
                  <c:v>-1.4650000000000001</c:v>
                </c:pt>
                <c:pt idx="8">
                  <c:v>-28.748000000000001</c:v>
                </c:pt>
                <c:pt idx="9">
                  <c:v>-57.555999999999997</c:v>
                </c:pt>
                <c:pt idx="10">
                  <c:v>-102.295</c:v>
                </c:pt>
                <c:pt idx="11">
                  <c:v>-125.06100000000001</c:v>
                </c:pt>
                <c:pt idx="12">
                  <c:v>-97.228999999999999</c:v>
                </c:pt>
                <c:pt idx="13">
                  <c:v>-53.222999999999999</c:v>
                </c:pt>
                <c:pt idx="14">
                  <c:v>-4.6390000000000002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7-4543-B12C-A5F63A65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4447"/>
        <c:axId val="1597468159"/>
      </c:lineChart>
      <c:catAx>
        <c:axId val="180830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97468159"/>
        <c:crosses val="autoZero"/>
        <c:auto val="1"/>
        <c:lblAlgn val="ctr"/>
        <c:lblOffset val="100"/>
        <c:noMultiLvlLbl val="0"/>
      </c:catAx>
      <c:valAx>
        <c:axId val="159746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AHYZA'!$F$507:$F$519</c:f>
              <c:numCache>
                <c:formatCode>General</c:formatCode>
                <c:ptCount val="13"/>
                <c:pt idx="0">
                  <c:v>27.71</c:v>
                </c:pt>
                <c:pt idx="1">
                  <c:v>79.162999999999997</c:v>
                </c:pt>
                <c:pt idx="2">
                  <c:v>114.319</c:v>
                </c:pt>
                <c:pt idx="3">
                  <c:v>101.44</c:v>
                </c:pt>
                <c:pt idx="4">
                  <c:v>50.414999999999999</c:v>
                </c:pt>
                <c:pt idx="5">
                  <c:v>18.555</c:v>
                </c:pt>
                <c:pt idx="6">
                  <c:v>6.6529999999999996</c:v>
                </c:pt>
                <c:pt idx="7">
                  <c:v>-4.0279999999999996</c:v>
                </c:pt>
                <c:pt idx="8">
                  <c:v>-22.4</c:v>
                </c:pt>
                <c:pt idx="9">
                  <c:v>-60.790999999999997</c:v>
                </c:pt>
                <c:pt idx="10">
                  <c:v>-94.116</c:v>
                </c:pt>
                <c:pt idx="11">
                  <c:v>-91.674999999999997</c:v>
                </c:pt>
                <c:pt idx="12">
                  <c:v>-25.757000000000001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1-4DA3-95D6-1346187FAC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AHYZA'!$G$507:$G$519</c:f>
              <c:numCache>
                <c:formatCode>General</c:formatCode>
                <c:ptCount val="13"/>
                <c:pt idx="0">
                  <c:v>-0.61</c:v>
                </c:pt>
                <c:pt idx="1">
                  <c:v>-19.774999999999999</c:v>
                </c:pt>
                <c:pt idx="2">
                  <c:v>-40.771000000000001</c:v>
                </c:pt>
                <c:pt idx="3">
                  <c:v>-44.433999999999997</c:v>
                </c:pt>
                <c:pt idx="4">
                  <c:v>-26.001000000000001</c:v>
                </c:pt>
                <c:pt idx="5">
                  <c:v>-10.315</c:v>
                </c:pt>
                <c:pt idx="6">
                  <c:v>1.4039999999999999</c:v>
                </c:pt>
                <c:pt idx="7">
                  <c:v>8.1790000000000003</c:v>
                </c:pt>
                <c:pt idx="8">
                  <c:v>21.056999999999999</c:v>
                </c:pt>
                <c:pt idx="9">
                  <c:v>36.743000000000002</c:v>
                </c:pt>
                <c:pt idx="10">
                  <c:v>42.113999999999997</c:v>
                </c:pt>
                <c:pt idx="11">
                  <c:v>32.593000000000004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1-4DA3-95D6-1346187FAC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AHYZA'!$H$507:$H$519</c:f>
              <c:numCache>
                <c:formatCode>General</c:formatCode>
                <c:ptCount val="13"/>
                <c:pt idx="0">
                  <c:v>29.419</c:v>
                </c:pt>
                <c:pt idx="1">
                  <c:v>89.539000000000001</c:v>
                </c:pt>
                <c:pt idx="2">
                  <c:v>119.69</c:v>
                </c:pt>
                <c:pt idx="3">
                  <c:v>104.431</c:v>
                </c:pt>
                <c:pt idx="4">
                  <c:v>68.298000000000002</c:v>
                </c:pt>
                <c:pt idx="5">
                  <c:v>35.706000000000003</c:v>
                </c:pt>
                <c:pt idx="6">
                  <c:v>4.7610000000000001</c:v>
                </c:pt>
                <c:pt idx="7">
                  <c:v>-14.526</c:v>
                </c:pt>
                <c:pt idx="8">
                  <c:v>-45.41</c:v>
                </c:pt>
                <c:pt idx="9">
                  <c:v>-85.876000000000005</c:v>
                </c:pt>
                <c:pt idx="10">
                  <c:v>-114.502</c:v>
                </c:pt>
                <c:pt idx="11">
                  <c:v>-105.59099999999999</c:v>
                </c:pt>
                <c:pt idx="12">
                  <c:v>-60.363999999999997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1-4DA3-95D6-1346187FA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94847"/>
        <c:axId val="1918248735"/>
      </c:lineChart>
      <c:catAx>
        <c:axId val="1808294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18248735"/>
        <c:crosses val="autoZero"/>
        <c:auto val="1"/>
        <c:lblAlgn val="ctr"/>
        <c:lblOffset val="100"/>
        <c:noMultiLvlLbl val="0"/>
      </c:catAx>
      <c:valAx>
        <c:axId val="191824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9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AHYZA'!$F$520:$F$534</c:f>
              <c:numCache>
                <c:formatCode>General</c:formatCode>
                <c:ptCount val="15"/>
                <c:pt idx="0">
                  <c:v>6.2869999999999999</c:v>
                </c:pt>
                <c:pt idx="1">
                  <c:v>46.448</c:v>
                </c:pt>
                <c:pt idx="2">
                  <c:v>86.608999999999995</c:v>
                </c:pt>
                <c:pt idx="3">
                  <c:v>96.191000000000003</c:v>
                </c:pt>
                <c:pt idx="4">
                  <c:v>73.180999999999997</c:v>
                </c:pt>
                <c:pt idx="5">
                  <c:v>48.584000000000003</c:v>
                </c:pt>
                <c:pt idx="6">
                  <c:v>22.827000000000002</c:v>
                </c:pt>
                <c:pt idx="7">
                  <c:v>-0.42699999999999999</c:v>
                </c:pt>
                <c:pt idx="8">
                  <c:v>-4.3330000000000002</c:v>
                </c:pt>
                <c:pt idx="9">
                  <c:v>-12.085000000000001</c:v>
                </c:pt>
                <c:pt idx="10">
                  <c:v>-54.137999999999998</c:v>
                </c:pt>
                <c:pt idx="11">
                  <c:v>-85.876000000000005</c:v>
                </c:pt>
                <c:pt idx="12">
                  <c:v>-83.373999999999995</c:v>
                </c:pt>
                <c:pt idx="13">
                  <c:v>-61.646000000000001</c:v>
                </c:pt>
                <c:pt idx="14">
                  <c:v>-15.625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8-466B-AAAB-F82D602911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AHYZA'!$G$520:$G$534</c:f>
              <c:numCache>
                <c:formatCode>General</c:formatCode>
                <c:ptCount val="15"/>
                <c:pt idx="0">
                  <c:v>-4.2110000000000003</c:v>
                </c:pt>
                <c:pt idx="1">
                  <c:v>-4.8220000000000001</c:v>
                </c:pt>
                <c:pt idx="2">
                  <c:v>-17.212</c:v>
                </c:pt>
                <c:pt idx="3">
                  <c:v>-20.202999999999999</c:v>
                </c:pt>
                <c:pt idx="4">
                  <c:v>-19.164999999999999</c:v>
                </c:pt>
                <c:pt idx="5">
                  <c:v>-18.372</c:v>
                </c:pt>
                <c:pt idx="6">
                  <c:v>-1.1599999999999999</c:v>
                </c:pt>
                <c:pt idx="7">
                  <c:v>1.038</c:v>
                </c:pt>
                <c:pt idx="8">
                  <c:v>2.5630000000000002</c:v>
                </c:pt>
                <c:pt idx="9">
                  <c:v>10.132</c:v>
                </c:pt>
                <c:pt idx="10">
                  <c:v>32.654000000000003</c:v>
                </c:pt>
                <c:pt idx="11">
                  <c:v>47.606999999999999</c:v>
                </c:pt>
                <c:pt idx="12">
                  <c:v>42.969000000000001</c:v>
                </c:pt>
                <c:pt idx="13">
                  <c:v>23.071000000000002</c:v>
                </c:pt>
                <c:pt idx="14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8-466B-AAAB-F82D602911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AHYZA'!$H$520:$H$534</c:f>
              <c:numCache>
                <c:formatCode>General</c:formatCode>
                <c:ptCount val="15"/>
                <c:pt idx="0">
                  <c:v>-6.226</c:v>
                </c:pt>
                <c:pt idx="1">
                  <c:v>57.19</c:v>
                </c:pt>
                <c:pt idx="2">
                  <c:v>96.436000000000007</c:v>
                </c:pt>
                <c:pt idx="3">
                  <c:v>104.98</c:v>
                </c:pt>
                <c:pt idx="4">
                  <c:v>85.326999999999998</c:v>
                </c:pt>
                <c:pt idx="5">
                  <c:v>57.128999999999998</c:v>
                </c:pt>
                <c:pt idx="6">
                  <c:v>25.024000000000001</c:v>
                </c:pt>
                <c:pt idx="7">
                  <c:v>-0.122</c:v>
                </c:pt>
                <c:pt idx="8">
                  <c:v>-10.925000000000001</c:v>
                </c:pt>
                <c:pt idx="9">
                  <c:v>-30.151</c:v>
                </c:pt>
                <c:pt idx="10">
                  <c:v>-77.941999999999993</c:v>
                </c:pt>
                <c:pt idx="11">
                  <c:v>-111.572</c:v>
                </c:pt>
                <c:pt idx="12">
                  <c:v>-99.486999999999995</c:v>
                </c:pt>
                <c:pt idx="13">
                  <c:v>-70.983999999999995</c:v>
                </c:pt>
                <c:pt idx="14">
                  <c:v>-23.864999999999998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8-466B-AAAB-F82D6029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5887"/>
        <c:axId val="1623669231"/>
      </c:lineChart>
      <c:catAx>
        <c:axId val="1808305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3669231"/>
        <c:crosses val="autoZero"/>
        <c:auto val="1"/>
        <c:lblAlgn val="ctr"/>
        <c:lblOffset val="100"/>
        <c:noMultiLvlLbl val="0"/>
      </c:catAx>
      <c:valAx>
        <c:axId val="162366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AHYZA'!$F$535:$F$548</c:f>
              <c:numCache>
                <c:formatCode>General</c:formatCode>
                <c:ptCount val="14"/>
                <c:pt idx="0">
                  <c:v>23.986999999999998</c:v>
                </c:pt>
                <c:pt idx="1">
                  <c:v>52.978999999999999</c:v>
                </c:pt>
                <c:pt idx="2">
                  <c:v>96.069000000000003</c:v>
                </c:pt>
                <c:pt idx="3">
                  <c:v>99.06</c:v>
                </c:pt>
                <c:pt idx="4">
                  <c:v>73.058999999999997</c:v>
                </c:pt>
                <c:pt idx="5">
                  <c:v>47.484999999999999</c:v>
                </c:pt>
                <c:pt idx="6">
                  <c:v>17.760999999999999</c:v>
                </c:pt>
                <c:pt idx="7">
                  <c:v>1.038</c:v>
                </c:pt>
                <c:pt idx="8">
                  <c:v>-6.226</c:v>
                </c:pt>
                <c:pt idx="9">
                  <c:v>-35.216999999999999</c:v>
                </c:pt>
                <c:pt idx="10">
                  <c:v>-79.406999999999996</c:v>
                </c:pt>
                <c:pt idx="11">
                  <c:v>-98.206000000000003</c:v>
                </c:pt>
                <c:pt idx="12">
                  <c:v>-74.340999999999994</c:v>
                </c:pt>
                <c:pt idx="13">
                  <c:v>-21.484000000000002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0-4132-9731-3B6A0F0FC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AHYZA'!$G$535:$G$548</c:f>
              <c:numCache>
                <c:formatCode>General</c:formatCode>
                <c:ptCount val="14"/>
                <c:pt idx="0">
                  <c:v>-6.3479999999999999</c:v>
                </c:pt>
                <c:pt idx="1">
                  <c:v>-11.23</c:v>
                </c:pt>
                <c:pt idx="2">
                  <c:v>-28.015000000000001</c:v>
                </c:pt>
                <c:pt idx="3">
                  <c:v>-23.437000000000001</c:v>
                </c:pt>
                <c:pt idx="4">
                  <c:v>-19.774999999999999</c:v>
                </c:pt>
                <c:pt idx="5">
                  <c:v>-21.300999999999998</c:v>
                </c:pt>
                <c:pt idx="6">
                  <c:v>-7.141</c:v>
                </c:pt>
                <c:pt idx="7">
                  <c:v>1.343</c:v>
                </c:pt>
                <c:pt idx="8">
                  <c:v>9.1549999999999994</c:v>
                </c:pt>
                <c:pt idx="9">
                  <c:v>21.24</c:v>
                </c:pt>
                <c:pt idx="10">
                  <c:v>37.353999999999999</c:v>
                </c:pt>
                <c:pt idx="11">
                  <c:v>33.997</c:v>
                </c:pt>
                <c:pt idx="12">
                  <c:v>22.827000000000002</c:v>
                </c:pt>
                <c:pt idx="13">
                  <c:v>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0-4132-9731-3B6A0F0FCB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AHYZA'!$H$535:$H$548</c:f>
              <c:numCache>
                <c:formatCode>General</c:formatCode>
                <c:ptCount val="14"/>
                <c:pt idx="0">
                  <c:v>23.742999999999999</c:v>
                </c:pt>
                <c:pt idx="1">
                  <c:v>69.885000000000005</c:v>
                </c:pt>
                <c:pt idx="2">
                  <c:v>95.703000000000003</c:v>
                </c:pt>
                <c:pt idx="3">
                  <c:v>90.087999999999994</c:v>
                </c:pt>
                <c:pt idx="4">
                  <c:v>71.593999999999994</c:v>
                </c:pt>
                <c:pt idx="5">
                  <c:v>50.292999999999999</c:v>
                </c:pt>
                <c:pt idx="6">
                  <c:v>21.300999999999998</c:v>
                </c:pt>
                <c:pt idx="7">
                  <c:v>-0.73199999999999998</c:v>
                </c:pt>
                <c:pt idx="8">
                  <c:v>-17.638999999999999</c:v>
                </c:pt>
                <c:pt idx="9">
                  <c:v>-51.819000000000003</c:v>
                </c:pt>
                <c:pt idx="10">
                  <c:v>-96.375</c:v>
                </c:pt>
                <c:pt idx="11">
                  <c:v>-124.268</c:v>
                </c:pt>
                <c:pt idx="12">
                  <c:v>-91.918999999999997</c:v>
                </c:pt>
                <c:pt idx="13">
                  <c:v>-39.612000000000002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20-4132-9731-3B6A0F0F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4047"/>
        <c:axId val="1623665263"/>
      </c:lineChart>
      <c:catAx>
        <c:axId val="1808314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3665263"/>
        <c:crosses val="autoZero"/>
        <c:auto val="1"/>
        <c:lblAlgn val="ctr"/>
        <c:lblOffset val="100"/>
        <c:noMultiLvlLbl val="0"/>
      </c:catAx>
      <c:valAx>
        <c:axId val="162366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AHYZA'!$F$549:$F$563</c:f>
              <c:numCache>
                <c:formatCode>General</c:formatCode>
                <c:ptCount val="15"/>
                <c:pt idx="0">
                  <c:v>17.456</c:v>
                </c:pt>
                <c:pt idx="1">
                  <c:v>38.085999999999999</c:v>
                </c:pt>
                <c:pt idx="2">
                  <c:v>78.674000000000007</c:v>
                </c:pt>
                <c:pt idx="3">
                  <c:v>102.539</c:v>
                </c:pt>
                <c:pt idx="4">
                  <c:v>82.763999999999996</c:v>
                </c:pt>
                <c:pt idx="5">
                  <c:v>54.320999999999998</c:v>
                </c:pt>
                <c:pt idx="6">
                  <c:v>30.212</c:v>
                </c:pt>
                <c:pt idx="7">
                  <c:v>3.052</c:v>
                </c:pt>
                <c:pt idx="8">
                  <c:v>-3.052</c:v>
                </c:pt>
                <c:pt idx="9">
                  <c:v>-15.686</c:v>
                </c:pt>
                <c:pt idx="10">
                  <c:v>-60.607999999999997</c:v>
                </c:pt>
                <c:pt idx="11">
                  <c:v>-97.594999999999999</c:v>
                </c:pt>
                <c:pt idx="12">
                  <c:v>-93.688999999999993</c:v>
                </c:pt>
                <c:pt idx="13">
                  <c:v>-39.185000000000002</c:v>
                </c:pt>
                <c:pt idx="14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E-4239-B6A3-DBDB18DEC5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AHYZA'!$G$549:$G$563</c:f>
              <c:numCache>
                <c:formatCode>General</c:formatCode>
                <c:ptCount val="15"/>
                <c:pt idx="0">
                  <c:v>-2.0750000000000002</c:v>
                </c:pt>
                <c:pt idx="1">
                  <c:v>-1.9530000000000001</c:v>
                </c:pt>
                <c:pt idx="2">
                  <c:v>-20.202999999999999</c:v>
                </c:pt>
                <c:pt idx="3">
                  <c:v>-29.663</c:v>
                </c:pt>
                <c:pt idx="4">
                  <c:v>-23.742999999999999</c:v>
                </c:pt>
                <c:pt idx="5">
                  <c:v>-19.103999999999999</c:v>
                </c:pt>
                <c:pt idx="6">
                  <c:v>-9.5210000000000008</c:v>
                </c:pt>
                <c:pt idx="7">
                  <c:v>3.1739999999999999</c:v>
                </c:pt>
                <c:pt idx="8">
                  <c:v>7.202</c:v>
                </c:pt>
                <c:pt idx="9">
                  <c:v>14.648</c:v>
                </c:pt>
                <c:pt idx="10">
                  <c:v>33.020000000000003</c:v>
                </c:pt>
                <c:pt idx="11">
                  <c:v>42.296999999999997</c:v>
                </c:pt>
                <c:pt idx="12">
                  <c:v>27.344000000000001</c:v>
                </c:pt>
                <c:pt idx="13">
                  <c:v>13.916</c:v>
                </c:pt>
                <c:pt idx="14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E-4239-B6A3-DBDB18DEC5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AHYZA'!$H$549:$H$563</c:f>
              <c:numCache>
                <c:formatCode>General</c:formatCode>
                <c:ptCount val="15"/>
                <c:pt idx="0">
                  <c:v>8.5449999999999999</c:v>
                </c:pt>
                <c:pt idx="1">
                  <c:v>44.189</c:v>
                </c:pt>
                <c:pt idx="2">
                  <c:v>87.158000000000001</c:v>
                </c:pt>
                <c:pt idx="3">
                  <c:v>107.422</c:v>
                </c:pt>
                <c:pt idx="4">
                  <c:v>97.106999999999999</c:v>
                </c:pt>
                <c:pt idx="5">
                  <c:v>70.007000000000005</c:v>
                </c:pt>
                <c:pt idx="6">
                  <c:v>38.634999999999998</c:v>
                </c:pt>
                <c:pt idx="7">
                  <c:v>0.183</c:v>
                </c:pt>
                <c:pt idx="8">
                  <c:v>-11.292</c:v>
                </c:pt>
                <c:pt idx="9">
                  <c:v>-33.325000000000003</c:v>
                </c:pt>
                <c:pt idx="10">
                  <c:v>-84.228999999999999</c:v>
                </c:pt>
                <c:pt idx="11">
                  <c:v>-121.521</c:v>
                </c:pt>
                <c:pt idx="12">
                  <c:v>-98.998999999999995</c:v>
                </c:pt>
                <c:pt idx="13">
                  <c:v>-61.646000000000001</c:v>
                </c:pt>
                <c:pt idx="14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3E-4239-B6A3-DBDB18DEC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0367"/>
        <c:axId val="1291144719"/>
      </c:lineChart>
      <c:catAx>
        <c:axId val="1579410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44719"/>
        <c:crosses val="autoZero"/>
        <c:auto val="1"/>
        <c:lblAlgn val="ctr"/>
        <c:lblOffset val="100"/>
        <c:noMultiLvlLbl val="0"/>
      </c:catAx>
      <c:valAx>
        <c:axId val="12911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AHYZA'!$F$564:$F$577</c:f>
              <c:numCache>
                <c:formatCode>General</c:formatCode>
                <c:ptCount val="14"/>
                <c:pt idx="0">
                  <c:v>16.052</c:v>
                </c:pt>
                <c:pt idx="1">
                  <c:v>54.993000000000002</c:v>
                </c:pt>
                <c:pt idx="2">
                  <c:v>98.632999999999996</c:v>
                </c:pt>
                <c:pt idx="3">
                  <c:v>94.36</c:v>
                </c:pt>
                <c:pt idx="4">
                  <c:v>73.608000000000004</c:v>
                </c:pt>
                <c:pt idx="5">
                  <c:v>44.25</c:v>
                </c:pt>
                <c:pt idx="6">
                  <c:v>9.827</c:v>
                </c:pt>
                <c:pt idx="7">
                  <c:v>-2.1360000000000001</c:v>
                </c:pt>
                <c:pt idx="8">
                  <c:v>-4.6390000000000002</c:v>
                </c:pt>
                <c:pt idx="9">
                  <c:v>-33.691000000000003</c:v>
                </c:pt>
                <c:pt idx="10">
                  <c:v>-91.492000000000004</c:v>
                </c:pt>
                <c:pt idx="11">
                  <c:v>-108.94799999999999</c:v>
                </c:pt>
                <c:pt idx="12">
                  <c:v>-85.570999999999998</c:v>
                </c:pt>
                <c:pt idx="13">
                  <c:v>-25.513000000000002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B-4362-8675-0E2AB1069C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AHYZA'!$G$564:$G$577</c:f>
              <c:numCache>
                <c:formatCode>General</c:formatCode>
                <c:ptCount val="14"/>
                <c:pt idx="0">
                  <c:v>-0.79300000000000004</c:v>
                </c:pt>
                <c:pt idx="1">
                  <c:v>-9.5210000000000008</c:v>
                </c:pt>
                <c:pt idx="2">
                  <c:v>-26.184000000000001</c:v>
                </c:pt>
                <c:pt idx="3">
                  <c:v>-24.292000000000002</c:v>
                </c:pt>
                <c:pt idx="4">
                  <c:v>-27.039000000000001</c:v>
                </c:pt>
                <c:pt idx="5">
                  <c:v>-24.292000000000002</c:v>
                </c:pt>
                <c:pt idx="6">
                  <c:v>-6.0419999999999998</c:v>
                </c:pt>
                <c:pt idx="7">
                  <c:v>6.3479999999999999</c:v>
                </c:pt>
                <c:pt idx="8">
                  <c:v>9.3379999999999992</c:v>
                </c:pt>
                <c:pt idx="9">
                  <c:v>25.574000000000002</c:v>
                </c:pt>
                <c:pt idx="10">
                  <c:v>46.936</c:v>
                </c:pt>
                <c:pt idx="11">
                  <c:v>35.521999999999998</c:v>
                </c:pt>
                <c:pt idx="12">
                  <c:v>24.231000000000002</c:v>
                </c:pt>
                <c:pt idx="13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B-4362-8675-0E2AB1069C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AHYZA'!$H$564:$H$577</c:f>
              <c:numCache>
                <c:formatCode>General</c:formatCode>
                <c:ptCount val="14"/>
                <c:pt idx="0">
                  <c:v>18.372</c:v>
                </c:pt>
                <c:pt idx="1">
                  <c:v>63.476999999999997</c:v>
                </c:pt>
                <c:pt idx="2">
                  <c:v>98.632999999999996</c:v>
                </c:pt>
                <c:pt idx="3">
                  <c:v>100.40300000000001</c:v>
                </c:pt>
                <c:pt idx="4">
                  <c:v>87.462999999999994</c:v>
                </c:pt>
                <c:pt idx="5">
                  <c:v>54.932000000000002</c:v>
                </c:pt>
                <c:pt idx="6">
                  <c:v>13.061999999999999</c:v>
                </c:pt>
                <c:pt idx="7">
                  <c:v>-5.0049999999999999</c:v>
                </c:pt>
                <c:pt idx="8">
                  <c:v>-14.343</c:v>
                </c:pt>
                <c:pt idx="9">
                  <c:v>-53.65</c:v>
                </c:pt>
                <c:pt idx="10">
                  <c:v>-107.605</c:v>
                </c:pt>
                <c:pt idx="11">
                  <c:v>-123.291</c:v>
                </c:pt>
                <c:pt idx="12">
                  <c:v>-88.501000000000005</c:v>
                </c:pt>
                <c:pt idx="13">
                  <c:v>-47.545999999999999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B-4362-8675-0E2AB1069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8287"/>
        <c:axId val="1291158607"/>
      </c:lineChart>
      <c:catAx>
        <c:axId val="180830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58607"/>
        <c:crosses val="autoZero"/>
        <c:auto val="1"/>
        <c:lblAlgn val="ctr"/>
        <c:lblOffset val="100"/>
        <c:noMultiLvlLbl val="0"/>
      </c:catAx>
      <c:valAx>
        <c:axId val="129115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AHYZA'!$F$578:$F$593</c:f>
              <c:numCache>
                <c:formatCode>General</c:formatCode>
                <c:ptCount val="16"/>
                <c:pt idx="0">
                  <c:v>16.663</c:v>
                </c:pt>
                <c:pt idx="1">
                  <c:v>35.645000000000003</c:v>
                </c:pt>
                <c:pt idx="2">
                  <c:v>79.040999999999997</c:v>
                </c:pt>
                <c:pt idx="3">
                  <c:v>93.018000000000001</c:v>
                </c:pt>
                <c:pt idx="4">
                  <c:v>77.147999999999996</c:v>
                </c:pt>
                <c:pt idx="5">
                  <c:v>64.087000000000003</c:v>
                </c:pt>
                <c:pt idx="6">
                  <c:v>51.88</c:v>
                </c:pt>
                <c:pt idx="7">
                  <c:v>22.888000000000002</c:v>
                </c:pt>
                <c:pt idx="8">
                  <c:v>-0.48799999999999999</c:v>
                </c:pt>
                <c:pt idx="9">
                  <c:v>-7.3239999999999998</c:v>
                </c:pt>
                <c:pt idx="10">
                  <c:v>-30.762</c:v>
                </c:pt>
                <c:pt idx="11">
                  <c:v>-78.613</c:v>
                </c:pt>
                <c:pt idx="12">
                  <c:v>-93.444999999999993</c:v>
                </c:pt>
                <c:pt idx="13">
                  <c:v>-79.59</c:v>
                </c:pt>
                <c:pt idx="14">
                  <c:v>-42.969000000000001</c:v>
                </c:pt>
                <c:pt idx="15">
                  <c:v>-9.6440000000000001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3-444F-8FEC-623860F08C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AHYZA'!$G$578:$G$593</c:f>
              <c:numCache>
                <c:formatCode>General</c:formatCode>
                <c:ptCount val="16"/>
                <c:pt idx="0">
                  <c:v>-6.6529999999999996</c:v>
                </c:pt>
                <c:pt idx="1">
                  <c:v>-0.67100000000000004</c:v>
                </c:pt>
                <c:pt idx="2">
                  <c:v>-13.489000000000001</c:v>
                </c:pt>
                <c:pt idx="3">
                  <c:v>-22.338999999999999</c:v>
                </c:pt>
                <c:pt idx="4">
                  <c:v>-24.658000000000001</c:v>
                </c:pt>
                <c:pt idx="5">
                  <c:v>-24.78</c:v>
                </c:pt>
                <c:pt idx="6">
                  <c:v>-22.216999999999999</c:v>
                </c:pt>
                <c:pt idx="7">
                  <c:v>-14.832000000000001</c:v>
                </c:pt>
                <c:pt idx="8">
                  <c:v>3.9670000000000001</c:v>
                </c:pt>
                <c:pt idx="9">
                  <c:v>11.108000000000001</c:v>
                </c:pt>
                <c:pt idx="10">
                  <c:v>23.742999999999999</c:v>
                </c:pt>
                <c:pt idx="11">
                  <c:v>40.405000000000001</c:v>
                </c:pt>
                <c:pt idx="12">
                  <c:v>38.634999999999998</c:v>
                </c:pt>
                <c:pt idx="13">
                  <c:v>25.085000000000001</c:v>
                </c:pt>
                <c:pt idx="14">
                  <c:v>12.756</c:v>
                </c:pt>
                <c:pt idx="15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3-444F-8FEC-623860F08C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AHYZA'!$H$578:$H$593</c:f>
              <c:numCache>
                <c:formatCode>General</c:formatCode>
                <c:ptCount val="16"/>
                <c:pt idx="0">
                  <c:v>3.4180000000000001</c:v>
                </c:pt>
                <c:pt idx="1">
                  <c:v>32.287999999999997</c:v>
                </c:pt>
                <c:pt idx="2">
                  <c:v>73.242000000000004</c:v>
                </c:pt>
                <c:pt idx="3">
                  <c:v>88.135000000000005</c:v>
                </c:pt>
                <c:pt idx="4">
                  <c:v>85.692999999999998</c:v>
                </c:pt>
                <c:pt idx="5">
                  <c:v>77.393000000000001</c:v>
                </c:pt>
                <c:pt idx="6">
                  <c:v>70.129000000000005</c:v>
                </c:pt>
                <c:pt idx="7">
                  <c:v>39.978000000000002</c:v>
                </c:pt>
                <c:pt idx="8">
                  <c:v>-1.77</c:v>
                </c:pt>
                <c:pt idx="9">
                  <c:v>-18.738</c:v>
                </c:pt>
                <c:pt idx="10">
                  <c:v>-52.917000000000002</c:v>
                </c:pt>
                <c:pt idx="11">
                  <c:v>-105.042</c:v>
                </c:pt>
                <c:pt idx="12">
                  <c:v>-114.99</c:v>
                </c:pt>
                <c:pt idx="13">
                  <c:v>-89.783000000000001</c:v>
                </c:pt>
                <c:pt idx="14">
                  <c:v>-51.819000000000003</c:v>
                </c:pt>
                <c:pt idx="15">
                  <c:v>-24.719000000000001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3-444F-8FEC-623860F08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53839"/>
        <c:axId val="1804002495"/>
      </c:lineChart>
      <c:catAx>
        <c:axId val="146955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4002495"/>
        <c:crosses val="autoZero"/>
        <c:auto val="1"/>
        <c:lblAlgn val="ctr"/>
        <c:lblOffset val="100"/>
        <c:noMultiLvlLbl val="0"/>
      </c:catAx>
      <c:valAx>
        <c:axId val="18040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5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AHYZA'!$F$594:$F$608</c:f>
              <c:numCache>
                <c:formatCode>General</c:formatCode>
                <c:ptCount val="15"/>
                <c:pt idx="0">
                  <c:v>22.704999999999998</c:v>
                </c:pt>
                <c:pt idx="1">
                  <c:v>54.993000000000002</c:v>
                </c:pt>
                <c:pt idx="2">
                  <c:v>108.398</c:v>
                </c:pt>
                <c:pt idx="3">
                  <c:v>104.248</c:v>
                </c:pt>
                <c:pt idx="4">
                  <c:v>66.832999999999998</c:v>
                </c:pt>
                <c:pt idx="5">
                  <c:v>27.283000000000001</c:v>
                </c:pt>
                <c:pt idx="6">
                  <c:v>12.512</c:v>
                </c:pt>
                <c:pt idx="7">
                  <c:v>4.7610000000000001</c:v>
                </c:pt>
                <c:pt idx="8">
                  <c:v>-1.4650000000000001</c:v>
                </c:pt>
                <c:pt idx="9">
                  <c:v>-23.071000000000002</c:v>
                </c:pt>
                <c:pt idx="10">
                  <c:v>-73.486000000000004</c:v>
                </c:pt>
                <c:pt idx="11">
                  <c:v>-96.313000000000002</c:v>
                </c:pt>
                <c:pt idx="12">
                  <c:v>-96.497</c:v>
                </c:pt>
                <c:pt idx="13">
                  <c:v>-61.89</c:v>
                </c:pt>
                <c:pt idx="14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C-41A1-AC88-85049426D9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AHYZA'!$G$594:$G$608</c:f>
              <c:numCache>
                <c:formatCode>General</c:formatCode>
                <c:ptCount val="15"/>
                <c:pt idx="0">
                  <c:v>-2.1360000000000001</c:v>
                </c:pt>
                <c:pt idx="1">
                  <c:v>-5.798</c:v>
                </c:pt>
                <c:pt idx="2">
                  <c:v>-19.408999999999999</c:v>
                </c:pt>
                <c:pt idx="3">
                  <c:v>-30.945</c:v>
                </c:pt>
                <c:pt idx="4">
                  <c:v>-29.846</c:v>
                </c:pt>
                <c:pt idx="5">
                  <c:v>-23.437000000000001</c:v>
                </c:pt>
                <c:pt idx="6">
                  <c:v>-6.0419999999999998</c:v>
                </c:pt>
                <c:pt idx="7">
                  <c:v>6.165</c:v>
                </c:pt>
                <c:pt idx="8">
                  <c:v>7.5679999999999996</c:v>
                </c:pt>
                <c:pt idx="9">
                  <c:v>22.643999999999998</c:v>
                </c:pt>
                <c:pt idx="10">
                  <c:v>40.649000000000001</c:v>
                </c:pt>
                <c:pt idx="11">
                  <c:v>41.991999999999997</c:v>
                </c:pt>
                <c:pt idx="12">
                  <c:v>29.541</c:v>
                </c:pt>
                <c:pt idx="13">
                  <c:v>8.1180000000000003</c:v>
                </c:pt>
                <c:pt idx="14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C-41A1-AC88-85049426D9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AHYZA'!$H$594:$H$608</c:f>
              <c:numCache>
                <c:formatCode>General</c:formatCode>
                <c:ptCount val="15"/>
                <c:pt idx="0">
                  <c:v>16.785</c:v>
                </c:pt>
                <c:pt idx="1">
                  <c:v>62.012</c:v>
                </c:pt>
                <c:pt idx="2">
                  <c:v>96.741</c:v>
                </c:pt>
                <c:pt idx="3">
                  <c:v>92.102000000000004</c:v>
                </c:pt>
                <c:pt idx="4">
                  <c:v>78.856999999999999</c:v>
                </c:pt>
                <c:pt idx="5">
                  <c:v>49.988</c:v>
                </c:pt>
                <c:pt idx="6">
                  <c:v>22.888000000000002</c:v>
                </c:pt>
                <c:pt idx="7">
                  <c:v>-0.30499999999999999</c:v>
                </c:pt>
                <c:pt idx="8">
                  <c:v>-10.62</c:v>
                </c:pt>
                <c:pt idx="9">
                  <c:v>-38.573999999999998</c:v>
                </c:pt>
                <c:pt idx="10">
                  <c:v>-90.515000000000001</c:v>
                </c:pt>
                <c:pt idx="11">
                  <c:v>-121.82599999999999</c:v>
                </c:pt>
                <c:pt idx="12">
                  <c:v>-116.211</c:v>
                </c:pt>
                <c:pt idx="13">
                  <c:v>-71.471999999999994</c:v>
                </c:pt>
                <c:pt idx="14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C-41A1-AC88-85049426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8367"/>
        <c:axId val="1057800991"/>
      </c:lineChart>
      <c:catAx>
        <c:axId val="18083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7800991"/>
        <c:crosses val="autoZero"/>
        <c:auto val="1"/>
        <c:lblAlgn val="ctr"/>
        <c:lblOffset val="100"/>
        <c:noMultiLvlLbl val="0"/>
      </c:catAx>
      <c:valAx>
        <c:axId val="10578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AHYZA'!$F$609:$F$622</c:f>
              <c:numCache>
                <c:formatCode>General</c:formatCode>
                <c:ptCount val="14"/>
                <c:pt idx="0">
                  <c:v>37.353999999999999</c:v>
                </c:pt>
                <c:pt idx="1">
                  <c:v>93.262</c:v>
                </c:pt>
                <c:pt idx="2">
                  <c:v>117.73699999999999</c:v>
                </c:pt>
                <c:pt idx="3">
                  <c:v>94.36</c:v>
                </c:pt>
                <c:pt idx="4">
                  <c:v>66.040000000000006</c:v>
                </c:pt>
                <c:pt idx="5">
                  <c:v>30.884</c:v>
                </c:pt>
                <c:pt idx="6">
                  <c:v>3.4790000000000001</c:v>
                </c:pt>
                <c:pt idx="7">
                  <c:v>-2.7469999999999999</c:v>
                </c:pt>
                <c:pt idx="8">
                  <c:v>-11.536</c:v>
                </c:pt>
                <c:pt idx="9">
                  <c:v>-47.912999999999997</c:v>
                </c:pt>
                <c:pt idx="10">
                  <c:v>-83.313000000000002</c:v>
                </c:pt>
                <c:pt idx="11">
                  <c:v>-99.426000000000002</c:v>
                </c:pt>
                <c:pt idx="12">
                  <c:v>-89.111000000000004</c:v>
                </c:pt>
                <c:pt idx="13">
                  <c:v>-30.273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A-4E75-AB2D-10A77812B8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AHYZA'!$G$609:$G$622</c:f>
              <c:numCache>
                <c:formatCode>General</c:formatCode>
                <c:ptCount val="14"/>
                <c:pt idx="0">
                  <c:v>-3.6619999999999999</c:v>
                </c:pt>
                <c:pt idx="1">
                  <c:v>-23.742999999999999</c:v>
                </c:pt>
                <c:pt idx="2">
                  <c:v>-33.264000000000003</c:v>
                </c:pt>
                <c:pt idx="3">
                  <c:v>-30.334</c:v>
                </c:pt>
                <c:pt idx="4">
                  <c:v>-30.579000000000001</c:v>
                </c:pt>
                <c:pt idx="5">
                  <c:v>-15.564</c:v>
                </c:pt>
                <c:pt idx="6">
                  <c:v>3.4180000000000001</c:v>
                </c:pt>
                <c:pt idx="7">
                  <c:v>9.0939999999999994</c:v>
                </c:pt>
                <c:pt idx="8">
                  <c:v>14.832000000000001</c:v>
                </c:pt>
                <c:pt idx="9">
                  <c:v>32.837000000000003</c:v>
                </c:pt>
                <c:pt idx="10">
                  <c:v>41.564999999999998</c:v>
                </c:pt>
                <c:pt idx="11">
                  <c:v>39.917000000000002</c:v>
                </c:pt>
                <c:pt idx="12">
                  <c:v>32.165999999999997</c:v>
                </c:pt>
                <c:pt idx="13">
                  <c:v>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A-4E75-AB2D-10A77812B8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AHYZA'!$H$609:$H$622</c:f>
              <c:numCache>
                <c:formatCode>General</c:formatCode>
                <c:ptCount val="14"/>
                <c:pt idx="0">
                  <c:v>48.401000000000003</c:v>
                </c:pt>
                <c:pt idx="1">
                  <c:v>109.43600000000001</c:v>
                </c:pt>
                <c:pt idx="2">
                  <c:v>129.21100000000001</c:v>
                </c:pt>
                <c:pt idx="3">
                  <c:v>111.145</c:v>
                </c:pt>
                <c:pt idx="4">
                  <c:v>81.847999999999999</c:v>
                </c:pt>
                <c:pt idx="5">
                  <c:v>36.621000000000002</c:v>
                </c:pt>
                <c:pt idx="6">
                  <c:v>6.0999999999999999E-2</c:v>
                </c:pt>
                <c:pt idx="7">
                  <c:v>-13.367000000000001</c:v>
                </c:pt>
                <c:pt idx="8">
                  <c:v>-29.907</c:v>
                </c:pt>
                <c:pt idx="9">
                  <c:v>-74.89</c:v>
                </c:pt>
                <c:pt idx="10">
                  <c:v>-115.845</c:v>
                </c:pt>
                <c:pt idx="11">
                  <c:v>-123.779</c:v>
                </c:pt>
                <c:pt idx="12">
                  <c:v>-94.91</c:v>
                </c:pt>
                <c:pt idx="13">
                  <c:v>-50.780999999999999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A-4E75-AB2D-10A77812B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8047"/>
        <c:axId val="1695545935"/>
      </c:lineChart>
      <c:catAx>
        <c:axId val="1579418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5545935"/>
        <c:crosses val="autoZero"/>
        <c:auto val="1"/>
        <c:lblAlgn val="ctr"/>
        <c:lblOffset val="100"/>
        <c:noMultiLvlLbl val="0"/>
      </c:catAx>
      <c:valAx>
        <c:axId val="1695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AHYZA'!$F$623:$F$636</c:f>
              <c:numCache>
                <c:formatCode>General</c:formatCode>
                <c:ptCount val="14"/>
                <c:pt idx="0">
                  <c:v>23.681999999999999</c:v>
                </c:pt>
                <c:pt idx="1">
                  <c:v>47.973999999999997</c:v>
                </c:pt>
                <c:pt idx="2">
                  <c:v>92.772999999999996</c:v>
                </c:pt>
                <c:pt idx="3">
                  <c:v>95.52</c:v>
                </c:pt>
                <c:pt idx="4">
                  <c:v>72.998000000000005</c:v>
                </c:pt>
                <c:pt idx="5">
                  <c:v>57.738999999999997</c:v>
                </c:pt>
                <c:pt idx="6">
                  <c:v>30.762</c:v>
                </c:pt>
                <c:pt idx="7">
                  <c:v>-1.526</c:v>
                </c:pt>
                <c:pt idx="8">
                  <c:v>-13.244999999999999</c:v>
                </c:pt>
                <c:pt idx="9">
                  <c:v>-39.551000000000002</c:v>
                </c:pt>
                <c:pt idx="10">
                  <c:v>-87.769000000000005</c:v>
                </c:pt>
                <c:pt idx="11">
                  <c:v>-103.027</c:v>
                </c:pt>
                <c:pt idx="12">
                  <c:v>-92.040999999999997</c:v>
                </c:pt>
                <c:pt idx="13">
                  <c:v>-32.287999999999997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6-4605-8A43-41324DA01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AHYZA'!$G$623:$G$636</c:f>
              <c:numCache>
                <c:formatCode>General</c:formatCode>
                <c:ptCount val="14"/>
                <c:pt idx="0">
                  <c:v>0.122</c:v>
                </c:pt>
                <c:pt idx="1">
                  <c:v>-4.883</c:v>
                </c:pt>
                <c:pt idx="2">
                  <c:v>-22.277999999999999</c:v>
                </c:pt>
                <c:pt idx="3">
                  <c:v>-24.78</c:v>
                </c:pt>
                <c:pt idx="4">
                  <c:v>-22.033999999999999</c:v>
                </c:pt>
                <c:pt idx="5">
                  <c:v>-23.01</c:v>
                </c:pt>
                <c:pt idx="6">
                  <c:v>-15.747</c:v>
                </c:pt>
                <c:pt idx="7">
                  <c:v>1.282</c:v>
                </c:pt>
                <c:pt idx="8">
                  <c:v>11.108000000000001</c:v>
                </c:pt>
                <c:pt idx="9">
                  <c:v>25.390999999999998</c:v>
                </c:pt>
                <c:pt idx="10">
                  <c:v>40.161000000000001</c:v>
                </c:pt>
                <c:pt idx="11">
                  <c:v>34.728999999999999</c:v>
                </c:pt>
                <c:pt idx="12">
                  <c:v>25.085000000000001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6-4605-8A43-41324DA01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AHYZA'!$H$623:$H$636</c:f>
              <c:numCache>
                <c:formatCode>General</c:formatCode>
                <c:ptCount val="14"/>
                <c:pt idx="0">
                  <c:v>20.812999999999999</c:v>
                </c:pt>
                <c:pt idx="1">
                  <c:v>51.636000000000003</c:v>
                </c:pt>
                <c:pt idx="2">
                  <c:v>85.266000000000005</c:v>
                </c:pt>
                <c:pt idx="3">
                  <c:v>91.308999999999997</c:v>
                </c:pt>
                <c:pt idx="4">
                  <c:v>78.125</c:v>
                </c:pt>
                <c:pt idx="5">
                  <c:v>70.801000000000002</c:v>
                </c:pt>
                <c:pt idx="6">
                  <c:v>33.508000000000003</c:v>
                </c:pt>
                <c:pt idx="7">
                  <c:v>-1.6479999999999999</c:v>
                </c:pt>
                <c:pt idx="8">
                  <c:v>-22.460999999999999</c:v>
                </c:pt>
                <c:pt idx="9">
                  <c:v>-53.100999999999999</c:v>
                </c:pt>
                <c:pt idx="10">
                  <c:v>-108.643</c:v>
                </c:pt>
                <c:pt idx="11">
                  <c:v>-126.282</c:v>
                </c:pt>
                <c:pt idx="12">
                  <c:v>-96.13</c:v>
                </c:pt>
                <c:pt idx="13">
                  <c:v>-42.113999999999997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6-4605-8A43-41324DA01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8527"/>
        <c:axId val="1603776015"/>
      </c:lineChart>
      <c:catAx>
        <c:axId val="1579418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3776015"/>
        <c:crosses val="autoZero"/>
        <c:auto val="1"/>
        <c:lblAlgn val="ctr"/>
        <c:lblOffset val="100"/>
        <c:noMultiLvlLbl val="0"/>
      </c:catAx>
      <c:valAx>
        <c:axId val="1603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AHYZA'!$F$637:$F$650</c:f>
              <c:numCache>
                <c:formatCode>General</c:formatCode>
                <c:ptCount val="14"/>
                <c:pt idx="0">
                  <c:v>31.677</c:v>
                </c:pt>
                <c:pt idx="1">
                  <c:v>82.153000000000006</c:v>
                </c:pt>
                <c:pt idx="2">
                  <c:v>111.267</c:v>
                </c:pt>
                <c:pt idx="3">
                  <c:v>97.778000000000006</c:v>
                </c:pt>
                <c:pt idx="4">
                  <c:v>68.176000000000002</c:v>
                </c:pt>
                <c:pt idx="5">
                  <c:v>34.241</c:v>
                </c:pt>
                <c:pt idx="6">
                  <c:v>6.4089999999999998</c:v>
                </c:pt>
                <c:pt idx="7">
                  <c:v>-5.6150000000000002</c:v>
                </c:pt>
                <c:pt idx="8">
                  <c:v>-21.056999999999999</c:v>
                </c:pt>
                <c:pt idx="9">
                  <c:v>-58.899000000000001</c:v>
                </c:pt>
                <c:pt idx="10">
                  <c:v>-89.843999999999994</c:v>
                </c:pt>
                <c:pt idx="11">
                  <c:v>-91.674999999999997</c:v>
                </c:pt>
                <c:pt idx="12">
                  <c:v>-55.969000000000001</c:v>
                </c:pt>
                <c:pt idx="13">
                  <c:v>-13.794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2-4BB3-AEF6-50116689C9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AHYZA'!$G$637:$G$650</c:f>
              <c:numCache>
                <c:formatCode>General</c:formatCode>
                <c:ptCount val="14"/>
                <c:pt idx="0">
                  <c:v>-0.91600000000000004</c:v>
                </c:pt>
                <c:pt idx="1">
                  <c:v>-18.311</c:v>
                </c:pt>
                <c:pt idx="2">
                  <c:v>-29.236000000000001</c:v>
                </c:pt>
                <c:pt idx="3">
                  <c:v>-26.489000000000001</c:v>
                </c:pt>
                <c:pt idx="4">
                  <c:v>-24.109000000000002</c:v>
                </c:pt>
                <c:pt idx="5">
                  <c:v>-13.122999999999999</c:v>
                </c:pt>
                <c:pt idx="6">
                  <c:v>-0.61</c:v>
                </c:pt>
                <c:pt idx="7">
                  <c:v>4.4560000000000004</c:v>
                </c:pt>
                <c:pt idx="8">
                  <c:v>14.832000000000001</c:v>
                </c:pt>
                <c:pt idx="9">
                  <c:v>30.518000000000001</c:v>
                </c:pt>
                <c:pt idx="10">
                  <c:v>38.268999999999998</c:v>
                </c:pt>
                <c:pt idx="11">
                  <c:v>29.114000000000001</c:v>
                </c:pt>
                <c:pt idx="12">
                  <c:v>23.864999999999998</c:v>
                </c:pt>
                <c:pt idx="13">
                  <c:v>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2-4BB3-AEF6-50116689C9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AHYZA'!$H$637:$H$650</c:f>
              <c:numCache>
                <c:formatCode>General</c:formatCode>
                <c:ptCount val="14"/>
                <c:pt idx="0">
                  <c:v>34.667999999999999</c:v>
                </c:pt>
                <c:pt idx="1">
                  <c:v>88.135000000000005</c:v>
                </c:pt>
                <c:pt idx="2">
                  <c:v>115.295</c:v>
                </c:pt>
                <c:pt idx="3">
                  <c:v>110.901</c:v>
                </c:pt>
                <c:pt idx="4">
                  <c:v>83.617999999999995</c:v>
                </c:pt>
                <c:pt idx="5">
                  <c:v>39.368000000000002</c:v>
                </c:pt>
                <c:pt idx="6">
                  <c:v>7.7510000000000003</c:v>
                </c:pt>
                <c:pt idx="7">
                  <c:v>-11.657999999999999</c:v>
                </c:pt>
                <c:pt idx="8">
                  <c:v>-42.418999999999997</c:v>
                </c:pt>
                <c:pt idx="9">
                  <c:v>-84.656000000000006</c:v>
                </c:pt>
                <c:pt idx="10">
                  <c:v>-114.807</c:v>
                </c:pt>
                <c:pt idx="11">
                  <c:v>-105.164</c:v>
                </c:pt>
                <c:pt idx="12">
                  <c:v>-75.072999999999993</c:v>
                </c:pt>
                <c:pt idx="13">
                  <c:v>-39.063000000000002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2-4BB3-AEF6-50116689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2207"/>
        <c:axId val="1922455103"/>
      </c:lineChart>
      <c:catAx>
        <c:axId val="157940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2455103"/>
        <c:crosses val="autoZero"/>
        <c:auto val="1"/>
        <c:lblAlgn val="ctr"/>
        <c:lblOffset val="100"/>
        <c:noMultiLvlLbl val="0"/>
      </c:catAx>
      <c:valAx>
        <c:axId val="192245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AHYZA'!$F$651:$F$665</c:f>
              <c:numCache>
                <c:formatCode>General</c:formatCode>
                <c:ptCount val="15"/>
                <c:pt idx="0">
                  <c:v>19.530999999999999</c:v>
                </c:pt>
                <c:pt idx="1">
                  <c:v>41.076999999999998</c:v>
                </c:pt>
                <c:pt idx="2">
                  <c:v>80.811000000000007</c:v>
                </c:pt>
                <c:pt idx="3">
                  <c:v>101.25700000000001</c:v>
                </c:pt>
                <c:pt idx="4">
                  <c:v>84.838999999999999</c:v>
                </c:pt>
                <c:pt idx="5">
                  <c:v>58.899000000000001</c:v>
                </c:pt>
                <c:pt idx="6">
                  <c:v>28.381</c:v>
                </c:pt>
                <c:pt idx="7">
                  <c:v>4.0279999999999996</c:v>
                </c:pt>
                <c:pt idx="8">
                  <c:v>-5.1879999999999997</c:v>
                </c:pt>
                <c:pt idx="9">
                  <c:v>-31.738</c:v>
                </c:pt>
                <c:pt idx="10">
                  <c:v>-58.411000000000001</c:v>
                </c:pt>
                <c:pt idx="11">
                  <c:v>-82.825000000000003</c:v>
                </c:pt>
                <c:pt idx="12">
                  <c:v>-81.787000000000006</c:v>
                </c:pt>
                <c:pt idx="13">
                  <c:v>-60.851999999999997</c:v>
                </c:pt>
                <c:pt idx="14">
                  <c:v>-12.146000000000001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8-4397-8E21-7E30C0479E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AHYZA'!$G$651:$G$665</c:f>
              <c:numCache>
                <c:formatCode>General</c:formatCode>
                <c:ptCount val="15"/>
                <c:pt idx="0">
                  <c:v>1.038</c:v>
                </c:pt>
                <c:pt idx="1">
                  <c:v>-4.2720000000000002</c:v>
                </c:pt>
                <c:pt idx="2">
                  <c:v>-19.591999999999999</c:v>
                </c:pt>
                <c:pt idx="3">
                  <c:v>-23.803999999999998</c:v>
                </c:pt>
                <c:pt idx="4">
                  <c:v>-26.184000000000001</c:v>
                </c:pt>
                <c:pt idx="5">
                  <c:v>-28.381</c:v>
                </c:pt>
                <c:pt idx="6">
                  <c:v>-20.873999999999999</c:v>
                </c:pt>
                <c:pt idx="7">
                  <c:v>-1.099</c:v>
                </c:pt>
                <c:pt idx="8">
                  <c:v>7.0190000000000001</c:v>
                </c:pt>
                <c:pt idx="9">
                  <c:v>16.785</c:v>
                </c:pt>
                <c:pt idx="10">
                  <c:v>30.762</c:v>
                </c:pt>
                <c:pt idx="11">
                  <c:v>38.695999999999998</c:v>
                </c:pt>
                <c:pt idx="12">
                  <c:v>31.128</c:v>
                </c:pt>
                <c:pt idx="13">
                  <c:v>21.972999999999999</c:v>
                </c:pt>
                <c:pt idx="1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8-4397-8E21-7E30C0479E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AHYZA'!$H$651:$H$665</c:f>
              <c:numCache>
                <c:formatCode>General</c:formatCode>
                <c:ptCount val="15"/>
                <c:pt idx="0">
                  <c:v>9.2769999999999992</c:v>
                </c:pt>
                <c:pt idx="1">
                  <c:v>42.48</c:v>
                </c:pt>
                <c:pt idx="2">
                  <c:v>85.082999999999998</c:v>
                </c:pt>
                <c:pt idx="3">
                  <c:v>102.84399999999999</c:v>
                </c:pt>
                <c:pt idx="4">
                  <c:v>86.67</c:v>
                </c:pt>
                <c:pt idx="5">
                  <c:v>69.641000000000005</c:v>
                </c:pt>
                <c:pt idx="6">
                  <c:v>38.146999999999998</c:v>
                </c:pt>
                <c:pt idx="7">
                  <c:v>6.226</c:v>
                </c:pt>
                <c:pt idx="8">
                  <c:v>-11.718999999999999</c:v>
                </c:pt>
                <c:pt idx="9">
                  <c:v>-46.204000000000001</c:v>
                </c:pt>
                <c:pt idx="10">
                  <c:v>-79.772999999999996</c:v>
                </c:pt>
                <c:pt idx="11">
                  <c:v>-104.736</c:v>
                </c:pt>
                <c:pt idx="12">
                  <c:v>-101.685</c:v>
                </c:pt>
                <c:pt idx="13">
                  <c:v>-72.021000000000001</c:v>
                </c:pt>
                <c:pt idx="14">
                  <c:v>-25.94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8-4397-8E21-7E30C0479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5647"/>
        <c:axId val="1514423039"/>
      </c:lineChart>
      <c:catAx>
        <c:axId val="1579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14423039"/>
        <c:crosses val="autoZero"/>
        <c:auto val="1"/>
        <c:lblAlgn val="ctr"/>
        <c:lblOffset val="100"/>
        <c:noMultiLvlLbl val="0"/>
      </c:catAx>
      <c:valAx>
        <c:axId val="15144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AHYZA'!$F$666:$F$680</c:f>
              <c:numCache>
                <c:formatCode>General</c:formatCode>
                <c:ptCount val="15"/>
                <c:pt idx="0">
                  <c:v>32.165999999999997</c:v>
                </c:pt>
                <c:pt idx="1">
                  <c:v>44.555999999999997</c:v>
                </c:pt>
                <c:pt idx="2">
                  <c:v>64.941000000000003</c:v>
                </c:pt>
                <c:pt idx="3">
                  <c:v>82.031000000000006</c:v>
                </c:pt>
                <c:pt idx="4">
                  <c:v>95.275999999999996</c:v>
                </c:pt>
                <c:pt idx="5">
                  <c:v>89.233000000000004</c:v>
                </c:pt>
                <c:pt idx="6">
                  <c:v>49.194000000000003</c:v>
                </c:pt>
                <c:pt idx="7">
                  <c:v>2.7469999999999999</c:v>
                </c:pt>
                <c:pt idx="8">
                  <c:v>-14.038</c:v>
                </c:pt>
                <c:pt idx="9">
                  <c:v>-30.762</c:v>
                </c:pt>
                <c:pt idx="10">
                  <c:v>-63.720999999999997</c:v>
                </c:pt>
                <c:pt idx="11">
                  <c:v>-94.91</c:v>
                </c:pt>
                <c:pt idx="12">
                  <c:v>-91.063999999999993</c:v>
                </c:pt>
                <c:pt idx="13">
                  <c:v>-51.27</c:v>
                </c:pt>
                <c:pt idx="14">
                  <c:v>-6.7750000000000004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A-4659-96CB-B6D9B76067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AHYZA'!$G$666:$G$680</c:f>
              <c:numCache>
                <c:formatCode>General</c:formatCode>
                <c:ptCount val="15"/>
                <c:pt idx="0">
                  <c:v>-3.3570000000000002</c:v>
                </c:pt>
                <c:pt idx="1">
                  <c:v>-5.6150000000000002</c:v>
                </c:pt>
                <c:pt idx="2">
                  <c:v>-12.451000000000001</c:v>
                </c:pt>
                <c:pt idx="3">
                  <c:v>-23.193000000000001</c:v>
                </c:pt>
                <c:pt idx="4">
                  <c:v>-34.972999999999999</c:v>
                </c:pt>
                <c:pt idx="5">
                  <c:v>-35.950000000000003</c:v>
                </c:pt>
                <c:pt idx="6">
                  <c:v>-18.616</c:v>
                </c:pt>
                <c:pt idx="7">
                  <c:v>-0.42699999999999999</c:v>
                </c:pt>
                <c:pt idx="8">
                  <c:v>9.1549999999999994</c:v>
                </c:pt>
                <c:pt idx="9">
                  <c:v>19.530999999999999</c:v>
                </c:pt>
                <c:pt idx="10">
                  <c:v>35.216999999999999</c:v>
                </c:pt>
                <c:pt idx="11">
                  <c:v>43.396000000000001</c:v>
                </c:pt>
                <c:pt idx="12">
                  <c:v>32.103999999999999</c:v>
                </c:pt>
                <c:pt idx="13">
                  <c:v>17.760999999999999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A-4659-96CB-B6D9B76067B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AHYZA'!$H$666:$H$680</c:f>
              <c:numCache>
                <c:formatCode>General</c:formatCode>
                <c:ptCount val="15"/>
                <c:pt idx="0">
                  <c:v>22.582999999999998</c:v>
                </c:pt>
                <c:pt idx="1">
                  <c:v>47.119</c:v>
                </c:pt>
                <c:pt idx="2">
                  <c:v>65.734999999999999</c:v>
                </c:pt>
                <c:pt idx="3">
                  <c:v>83.007999999999996</c:v>
                </c:pt>
                <c:pt idx="4">
                  <c:v>105.042</c:v>
                </c:pt>
                <c:pt idx="5">
                  <c:v>98.510999999999996</c:v>
                </c:pt>
                <c:pt idx="6">
                  <c:v>51.697000000000003</c:v>
                </c:pt>
                <c:pt idx="7">
                  <c:v>2.8079999999999998</c:v>
                </c:pt>
                <c:pt idx="8">
                  <c:v>-23.071000000000002</c:v>
                </c:pt>
                <c:pt idx="9">
                  <c:v>-50.048999999999999</c:v>
                </c:pt>
                <c:pt idx="10">
                  <c:v>-85.938000000000002</c:v>
                </c:pt>
                <c:pt idx="11">
                  <c:v>-114.38</c:v>
                </c:pt>
                <c:pt idx="12">
                  <c:v>-109.43600000000001</c:v>
                </c:pt>
                <c:pt idx="13">
                  <c:v>-72.448999999999998</c:v>
                </c:pt>
                <c:pt idx="14">
                  <c:v>-26.123000000000001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A-4659-96CB-B6D9B7606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9967"/>
        <c:axId val="1579555631"/>
      </c:lineChart>
      <c:catAx>
        <c:axId val="157941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55631"/>
        <c:crosses val="autoZero"/>
        <c:auto val="1"/>
        <c:lblAlgn val="ctr"/>
        <c:lblOffset val="100"/>
        <c:noMultiLvlLbl val="0"/>
      </c:catAx>
      <c:valAx>
        <c:axId val="157955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AHYZA'!$F$681:$F$695</c:f>
              <c:numCache>
                <c:formatCode>General</c:formatCode>
                <c:ptCount val="15"/>
                <c:pt idx="0">
                  <c:v>18.981999999999999</c:v>
                </c:pt>
                <c:pt idx="1">
                  <c:v>45.898000000000003</c:v>
                </c:pt>
                <c:pt idx="2">
                  <c:v>94.421000000000006</c:v>
                </c:pt>
                <c:pt idx="3">
                  <c:v>95.093000000000004</c:v>
                </c:pt>
                <c:pt idx="4">
                  <c:v>77.393000000000001</c:v>
                </c:pt>
                <c:pt idx="5">
                  <c:v>50.963999999999999</c:v>
                </c:pt>
                <c:pt idx="6">
                  <c:v>25.757000000000001</c:v>
                </c:pt>
                <c:pt idx="7">
                  <c:v>2.1970000000000001</c:v>
                </c:pt>
                <c:pt idx="8">
                  <c:v>-14.587</c:v>
                </c:pt>
                <c:pt idx="9">
                  <c:v>-37.231000000000002</c:v>
                </c:pt>
                <c:pt idx="10">
                  <c:v>-74.828999999999994</c:v>
                </c:pt>
                <c:pt idx="11">
                  <c:v>-84.594999999999999</c:v>
                </c:pt>
                <c:pt idx="12">
                  <c:v>-67.626999999999995</c:v>
                </c:pt>
                <c:pt idx="13">
                  <c:v>-32.042999999999999</c:v>
                </c:pt>
                <c:pt idx="14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128-A828-C0688E1141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AHYZA'!$G$681:$G$695</c:f>
              <c:numCache>
                <c:formatCode>General</c:formatCode>
                <c:ptCount val="15"/>
                <c:pt idx="0">
                  <c:v>-0.122</c:v>
                </c:pt>
                <c:pt idx="1">
                  <c:v>-5.4320000000000004</c:v>
                </c:pt>
                <c:pt idx="2">
                  <c:v>-22.460999999999999</c:v>
                </c:pt>
                <c:pt idx="3">
                  <c:v>-22.765999999999998</c:v>
                </c:pt>
                <c:pt idx="4">
                  <c:v>-26.55</c:v>
                </c:pt>
                <c:pt idx="5">
                  <c:v>-30.884</c:v>
                </c:pt>
                <c:pt idx="6">
                  <c:v>-14.282</c:v>
                </c:pt>
                <c:pt idx="7">
                  <c:v>5.92</c:v>
                </c:pt>
                <c:pt idx="8">
                  <c:v>14.771000000000001</c:v>
                </c:pt>
                <c:pt idx="9">
                  <c:v>23.437000000000001</c:v>
                </c:pt>
                <c:pt idx="10">
                  <c:v>36.194000000000003</c:v>
                </c:pt>
                <c:pt idx="11">
                  <c:v>33.447000000000003</c:v>
                </c:pt>
                <c:pt idx="12">
                  <c:v>26.306000000000001</c:v>
                </c:pt>
                <c:pt idx="13">
                  <c:v>11.23</c:v>
                </c:pt>
                <c:pt idx="14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128-A828-C0688E1141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AHYZA'!$H$681:$H$695</c:f>
              <c:numCache>
                <c:formatCode>General</c:formatCode>
                <c:ptCount val="15"/>
                <c:pt idx="0">
                  <c:v>7.7510000000000003</c:v>
                </c:pt>
                <c:pt idx="1">
                  <c:v>37.597999999999999</c:v>
                </c:pt>
                <c:pt idx="2">
                  <c:v>97.594999999999999</c:v>
                </c:pt>
                <c:pt idx="3">
                  <c:v>108.398</c:v>
                </c:pt>
                <c:pt idx="4">
                  <c:v>94.116</c:v>
                </c:pt>
                <c:pt idx="5">
                  <c:v>63.904000000000003</c:v>
                </c:pt>
                <c:pt idx="6">
                  <c:v>25.513000000000002</c:v>
                </c:pt>
                <c:pt idx="7">
                  <c:v>-3.2349999999999999</c:v>
                </c:pt>
                <c:pt idx="8">
                  <c:v>-26.367000000000001</c:v>
                </c:pt>
                <c:pt idx="9">
                  <c:v>-55.603000000000002</c:v>
                </c:pt>
                <c:pt idx="10">
                  <c:v>-98.45</c:v>
                </c:pt>
                <c:pt idx="11">
                  <c:v>-104.919</c:v>
                </c:pt>
                <c:pt idx="12">
                  <c:v>-83.557000000000002</c:v>
                </c:pt>
                <c:pt idx="13">
                  <c:v>-55.725000000000001</c:v>
                </c:pt>
                <c:pt idx="14">
                  <c:v>-20.081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3-4128-A828-C0688E114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08288"/>
        <c:axId val="1305301951"/>
      </c:lineChart>
      <c:catAx>
        <c:axId val="148150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301951"/>
        <c:crosses val="autoZero"/>
        <c:auto val="1"/>
        <c:lblAlgn val="ctr"/>
        <c:lblOffset val="100"/>
        <c:noMultiLvlLbl val="0"/>
      </c:catAx>
      <c:valAx>
        <c:axId val="13053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0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AHYZA'!$F$696:$F$709</c:f>
              <c:numCache>
                <c:formatCode>General</c:formatCode>
                <c:ptCount val="14"/>
                <c:pt idx="0">
                  <c:v>24.292000000000002</c:v>
                </c:pt>
                <c:pt idx="1">
                  <c:v>75.745000000000005</c:v>
                </c:pt>
                <c:pt idx="2">
                  <c:v>106.934</c:v>
                </c:pt>
                <c:pt idx="3">
                  <c:v>88.745000000000005</c:v>
                </c:pt>
                <c:pt idx="4">
                  <c:v>52.307000000000002</c:v>
                </c:pt>
                <c:pt idx="5">
                  <c:v>16.356999999999999</c:v>
                </c:pt>
                <c:pt idx="6">
                  <c:v>15.991</c:v>
                </c:pt>
                <c:pt idx="7">
                  <c:v>4.0890000000000004</c:v>
                </c:pt>
                <c:pt idx="8">
                  <c:v>-21.178999999999998</c:v>
                </c:pt>
                <c:pt idx="9">
                  <c:v>-61.89</c:v>
                </c:pt>
                <c:pt idx="10">
                  <c:v>-92.224000000000004</c:v>
                </c:pt>
                <c:pt idx="11">
                  <c:v>-90.941999999999993</c:v>
                </c:pt>
                <c:pt idx="12">
                  <c:v>-57.067999999999998</c:v>
                </c:pt>
                <c:pt idx="13">
                  <c:v>-11.597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E-4C6D-85E2-DAC101535D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AHYZA'!$G$696:$G$709</c:f>
              <c:numCache>
                <c:formatCode>General</c:formatCode>
                <c:ptCount val="14"/>
                <c:pt idx="0">
                  <c:v>-0.183</c:v>
                </c:pt>
                <c:pt idx="1">
                  <c:v>-16.663</c:v>
                </c:pt>
                <c:pt idx="2">
                  <c:v>-32.287999999999997</c:v>
                </c:pt>
                <c:pt idx="3">
                  <c:v>-30.884</c:v>
                </c:pt>
                <c:pt idx="4">
                  <c:v>-23.437000000000001</c:v>
                </c:pt>
                <c:pt idx="5">
                  <c:v>-18.86</c:v>
                </c:pt>
                <c:pt idx="6">
                  <c:v>-12.268000000000001</c:v>
                </c:pt>
                <c:pt idx="7">
                  <c:v>3.052</c:v>
                </c:pt>
                <c:pt idx="8">
                  <c:v>16.663</c:v>
                </c:pt>
                <c:pt idx="9">
                  <c:v>36.011000000000003</c:v>
                </c:pt>
                <c:pt idx="10">
                  <c:v>41.015999999999998</c:v>
                </c:pt>
                <c:pt idx="11">
                  <c:v>29.785</c:v>
                </c:pt>
                <c:pt idx="12">
                  <c:v>23.620999999999999</c:v>
                </c:pt>
                <c:pt idx="13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E-4C6D-85E2-DAC101535D7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AHYZA'!$H$696:$H$709</c:f>
              <c:numCache>
                <c:formatCode>General</c:formatCode>
                <c:ptCount val="14"/>
                <c:pt idx="0">
                  <c:v>23.01</c:v>
                </c:pt>
                <c:pt idx="1">
                  <c:v>82.825000000000003</c:v>
                </c:pt>
                <c:pt idx="2">
                  <c:v>117.92</c:v>
                </c:pt>
                <c:pt idx="3">
                  <c:v>102.783</c:v>
                </c:pt>
                <c:pt idx="4">
                  <c:v>64.209000000000003</c:v>
                </c:pt>
                <c:pt idx="5">
                  <c:v>35.033999999999999</c:v>
                </c:pt>
                <c:pt idx="6">
                  <c:v>23.254000000000001</c:v>
                </c:pt>
                <c:pt idx="7">
                  <c:v>-2.8690000000000002</c:v>
                </c:pt>
                <c:pt idx="8">
                  <c:v>-35.950000000000003</c:v>
                </c:pt>
                <c:pt idx="9">
                  <c:v>-81.299000000000007</c:v>
                </c:pt>
                <c:pt idx="10">
                  <c:v>-117.92</c:v>
                </c:pt>
                <c:pt idx="11">
                  <c:v>-102.905</c:v>
                </c:pt>
                <c:pt idx="12">
                  <c:v>-78.552000000000007</c:v>
                </c:pt>
                <c:pt idx="13">
                  <c:v>-35.155999999999999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E-4C6D-85E2-DAC101535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10688"/>
        <c:axId val="1608028575"/>
      </c:lineChart>
      <c:catAx>
        <c:axId val="148151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8028575"/>
        <c:crosses val="autoZero"/>
        <c:auto val="1"/>
        <c:lblAlgn val="ctr"/>
        <c:lblOffset val="100"/>
        <c:noMultiLvlLbl val="0"/>
      </c:catAx>
      <c:valAx>
        <c:axId val="16080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AHYZA'!$F$710:$F$723</c:f>
              <c:numCache>
                <c:formatCode>General</c:formatCode>
                <c:ptCount val="14"/>
                <c:pt idx="0">
                  <c:v>33.264000000000003</c:v>
                </c:pt>
                <c:pt idx="1">
                  <c:v>64.575000000000003</c:v>
                </c:pt>
                <c:pt idx="2">
                  <c:v>96.558000000000007</c:v>
                </c:pt>
                <c:pt idx="3">
                  <c:v>98.388999999999996</c:v>
                </c:pt>
                <c:pt idx="4">
                  <c:v>69.945999999999998</c:v>
                </c:pt>
                <c:pt idx="5">
                  <c:v>43.03</c:v>
                </c:pt>
                <c:pt idx="6">
                  <c:v>15.686</c:v>
                </c:pt>
                <c:pt idx="7">
                  <c:v>-2.38</c:v>
                </c:pt>
                <c:pt idx="8">
                  <c:v>-28.564</c:v>
                </c:pt>
                <c:pt idx="9">
                  <c:v>-74.828999999999994</c:v>
                </c:pt>
                <c:pt idx="10">
                  <c:v>-86.486999999999995</c:v>
                </c:pt>
                <c:pt idx="11">
                  <c:v>-74.28</c:v>
                </c:pt>
                <c:pt idx="12">
                  <c:v>-36.316000000000003</c:v>
                </c:pt>
                <c:pt idx="13">
                  <c:v>-0.61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6-403B-8CFB-7363919F8B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AHYZA'!$G$710:$G$723</c:f>
              <c:numCache>
                <c:formatCode>General</c:formatCode>
                <c:ptCount val="14"/>
                <c:pt idx="0">
                  <c:v>-2.5630000000000002</c:v>
                </c:pt>
                <c:pt idx="1">
                  <c:v>-8.0570000000000004</c:v>
                </c:pt>
                <c:pt idx="2">
                  <c:v>-25.390999999999998</c:v>
                </c:pt>
                <c:pt idx="3">
                  <c:v>-26.611000000000001</c:v>
                </c:pt>
                <c:pt idx="4">
                  <c:v>-19.896999999999998</c:v>
                </c:pt>
                <c:pt idx="5">
                  <c:v>-21.117999999999999</c:v>
                </c:pt>
                <c:pt idx="6">
                  <c:v>-9.2159999999999993</c:v>
                </c:pt>
                <c:pt idx="7">
                  <c:v>6.0419999999999998</c:v>
                </c:pt>
                <c:pt idx="8">
                  <c:v>21.300999999999998</c:v>
                </c:pt>
                <c:pt idx="9">
                  <c:v>37.658999999999999</c:v>
                </c:pt>
                <c:pt idx="10">
                  <c:v>35.338999999999999</c:v>
                </c:pt>
                <c:pt idx="11">
                  <c:v>26.367000000000001</c:v>
                </c:pt>
                <c:pt idx="12">
                  <c:v>11.536</c:v>
                </c:pt>
                <c:pt idx="13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6-403B-8CFB-7363919F8B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AHYZA'!$H$710:$H$723</c:f>
              <c:numCache>
                <c:formatCode>General</c:formatCode>
                <c:ptCount val="14"/>
                <c:pt idx="0">
                  <c:v>28.931000000000001</c:v>
                </c:pt>
                <c:pt idx="1">
                  <c:v>70.983999999999995</c:v>
                </c:pt>
                <c:pt idx="2">
                  <c:v>99.486999999999995</c:v>
                </c:pt>
                <c:pt idx="3">
                  <c:v>97.29</c:v>
                </c:pt>
                <c:pt idx="4">
                  <c:v>72.510000000000005</c:v>
                </c:pt>
                <c:pt idx="5">
                  <c:v>48.095999999999997</c:v>
                </c:pt>
                <c:pt idx="6">
                  <c:v>16.113</c:v>
                </c:pt>
                <c:pt idx="7">
                  <c:v>-8.3620000000000001</c:v>
                </c:pt>
                <c:pt idx="8">
                  <c:v>-43.884</c:v>
                </c:pt>
                <c:pt idx="9">
                  <c:v>-93.14</c:v>
                </c:pt>
                <c:pt idx="10">
                  <c:v>-107.361</c:v>
                </c:pt>
                <c:pt idx="11">
                  <c:v>-93.384</c:v>
                </c:pt>
                <c:pt idx="12">
                  <c:v>-67.688000000000002</c:v>
                </c:pt>
                <c:pt idx="13">
                  <c:v>-18.616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6-403B-8CFB-7363919F8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04928"/>
        <c:axId val="1608020639"/>
      </c:lineChart>
      <c:catAx>
        <c:axId val="148150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8020639"/>
        <c:crosses val="autoZero"/>
        <c:auto val="1"/>
        <c:lblAlgn val="ctr"/>
        <c:lblOffset val="100"/>
        <c:noMultiLvlLbl val="0"/>
      </c:catAx>
      <c:valAx>
        <c:axId val="16080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AHYZA'!$F$3:$F$14</c:f>
              <c:numCache>
                <c:formatCode>General</c:formatCode>
                <c:ptCount val="12"/>
                <c:pt idx="0">
                  <c:v>14.587</c:v>
                </c:pt>
                <c:pt idx="1">
                  <c:v>75.316999999999993</c:v>
                </c:pt>
                <c:pt idx="2">
                  <c:v>105.46899999999999</c:v>
                </c:pt>
                <c:pt idx="3">
                  <c:v>86.914000000000001</c:v>
                </c:pt>
                <c:pt idx="4">
                  <c:v>50.963999999999999</c:v>
                </c:pt>
                <c:pt idx="5">
                  <c:v>11.047000000000001</c:v>
                </c:pt>
                <c:pt idx="6">
                  <c:v>-23.620999999999999</c:v>
                </c:pt>
                <c:pt idx="7">
                  <c:v>-67.382999999999996</c:v>
                </c:pt>
                <c:pt idx="8">
                  <c:v>-87.646000000000001</c:v>
                </c:pt>
                <c:pt idx="9">
                  <c:v>-71.105999999999995</c:v>
                </c:pt>
                <c:pt idx="10">
                  <c:v>-43.274000000000001</c:v>
                </c:pt>
                <c:pt idx="11">
                  <c:v>-0.24399999999999999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A-4E02-9A1F-7140E1763B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AHYZA'!$G$3:$G$14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-22.949000000000002</c:v>
                </c:pt>
                <c:pt idx="2">
                  <c:v>-30.212</c:v>
                </c:pt>
                <c:pt idx="3">
                  <c:v>-27.527000000000001</c:v>
                </c:pt>
                <c:pt idx="4">
                  <c:v>-40.588000000000001</c:v>
                </c:pt>
                <c:pt idx="5">
                  <c:v>-18.798999999999999</c:v>
                </c:pt>
                <c:pt idx="6">
                  <c:v>16.724</c:v>
                </c:pt>
                <c:pt idx="7">
                  <c:v>38.451999999999998</c:v>
                </c:pt>
                <c:pt idx="8">
                  <c:v>46.448</c:v>
                </c:pt>
                <c:pt idx="9">
                  <c:v>35.828000000000003</c:v>
                </c:pt>
                <c:pt idx="10">
                  <c:v>9.2159999999999993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A-4E02-9A1F-7140E1763B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AHYZA'!$H$3:$H$14</c:f>
              <c:numCache>
                <c:formatCode>General</c:formatCode>
                <c:ptCount val="12"/>
                <c:pt idx="0">
                  <c:v>30.09</c:v>
                </c:pt>
                <c:pt idx="1">
                  <c:v>111.511</c:v>
                </c:pt>
                <c:pt idx="2">
                  <c:v>133.97200000000001</c:v>
                </c:pt>
                <c:pt idx="3">
                  <c:v>96.924000000000007</c:v>
                </c:pt>
                <c:pt idx="4">
                  <c:v>82.52</c:v>
                </c:pt>
                <c:pt idx="5">
                  <c:v>13</c:v>
                </c:pt>
                <c:pt idx="6">
                  <c:v>-40.161000000000001</c:v>
                </c:pt>
                <c:pt idx="7">
                  <c:v>-120.72799999999999</c:v>
                </c:pt>
                <c:pt idx="8">
                  <c:v>-152.46600000000001</c:v>
                </c:pt>
                <c:pt idx="9">
                  <c:v>-134.21600000000001</c:v>
                </c:pt>
                <c:pt idx="10">
                  <c:v>-96.375</c:v>
                </c:pt>
                <c:pt idx="11">
                  <c:v>-19.957999999999998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A-4E02-9A1F-7140E1763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1455"/>
        <c:axId val="246061984"/>
      </c:lineChart>
      <c:catAx>
        <c:axId val="163801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61984"/>
        <c:crosses val="autoZero"/>
        <c:auto val="1"/>
        <c:lblAlgn val="ctr"/>
        <c:lblOffset val="100"/>
        <c:noMultiLvlLbl val="0"/>
      </c:catAx>
      <c:valAx>
        <c:axId val="2460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AHYZA'!$F$15:$F$27</c:f>
              <c:numCache>
                <c:formatCode>General</c:formatCode>
                <c:ptCount val="13"/>
                <c:pt idx="0">
                  <c:v>18.616</c:v>
                </c:pt>
                <c:pt idx="1">
                  <c:v>36.011000000000003</c:v>
                </c:pt>
                <c:pt idx="2">
                  <c:v>69.397000000000006</c:v>
                </c:pt>
                <c:pt idx="3">
                  <c:v>87.096999999999994</c:v>
                </c:pt>
                <c:pt idx="4">
                  <c:v>83.007999999999996</c:v>
                </c:pt>
                <c:pt idx="5">
                  <c:v>42.603000000000002</c:v>
                </c:pt>
                <c:pt idx="6">
                  <c:v>1.1599999999999999</c:v>
                </c:pt>
                <c:pt idx="7">
                  <c:v>-9.2159999999999993</c:v>
                </c:pt>
                <c:pt idx="8">
                  <c:v>-38.146999999999998</c:v>
                </c:pt>
                <c:pt idx="9">
                  <c:v>-80.872</c:v>
                </c:pt>
                <c:pt idx="10">
                  <c:v>-79.59</c:v>
                </c:pt>
                <c:pt idx="11">
                  <c:v>-46.692</c:v>
                </c:pt>
                <c:pt idx="12">
                  <c:v>-18.86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0-4C40-8DF1-43F219FD98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AHYZA'!$G$15:$G$27</c:f>
              <c:numCache>
                <c:formatCode>General</c:formatCode>
                <c:ptCount val="13"/>
                <c:pt idx="0">
                  <c:v>-0.24399999999999999</c:v>
                </c:pt>
                <c:pt idx="1">
                  <c:v>-7.0190000000000001</c:v>
                </c:pt>
                <c:pt idx="2">
                  <c:v>-19.408999999999999</c:v>
                </c:pt>
                <c:pt idx="3">
                  <c:v>-23.620999999999999</c:v>
                </c:pt>
                <c:pt idx="4">
                  <c:v>-30.518000000000001</c:v>
                </c:pt>
                <c:pt idx="5">
                  <c:v>-25.146000000000001</c:v>
                </c:pt>
                <c:pt idx="6">
                  <c:v>-12.817</c:v>
                </c:pt>
                <c:pt idx="7">
                  <c:v>11.047000000000001</c:v>
                </c:pt>
                <c:pt idx="8">
                  <c:v>28.198</c:v>
                </c:pt>
                <c:pt idx="9">
                  <c:v>44.189</c:v>
                </c:pt>
                <c:pt idx="10">
                  <c:v>42.542000000000002</c:v>
                </c:pt>
                <c:pt idx="11">
                  <c:v>21.79</c:v>
                </c:pt>
                <c:pt idx="12">
                  <c:v>-0.42699999999999999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0-4C40-8DF1-43F219FD98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AHYZA'!$H$15:$H$27</c:f>
              <c:numCache>
                <c:formatCode>General</c:formatCode>
                <c:ptCount val="13"/>
                <c:pt idx="0">
                  <c:v>16.724</c:v>
                </c:pt>
                <c:pt idx="1">
                  <c:v>56.335000000000001</c:v>
                </c:pt>
                <c:pt idx="2">
                  <c:v>127.014</c:v>
                </c:pt>
                <c:pt idx="3">
                  <c:v>131.28700000000001</c:v>
                </c:pt>
                <c:pt idx="4">
                  <c:v>108.337</c:v>
                </c:pt>
                <c:pt idx="5">
                  <c:v>101.379</c:v>
                </c:pt>
                <c:pt idx="6">
                  <c:v>3.9670000000000001</c:v>
                </c:pt>
                <c:pt idx="7">
                  <c:v>-28.259</c:v>
                </c:pt>
                <c:pt idx="8">
                  <c:v>-96.802000000000007</c:v>
                </c:pt>
                <c:pt idx="9">
                  <c:v>-145.691</c:v>
                </c:pt>
                <c:pt idx="10">
                  <c:v>-130.98099999999999</c:v>
                </c:pt>
                <c:pt idx="11">
                  <c:v>-81.787000000000006</c:v>
                </c:pt>
                <c:pt idx="12">
                  <c:v>-43.335000000000001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0-4C40-8DF1-43F219FD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6735"/>
        <c:axId val="200700160"/>
      </c:lineChart>
      <c:catAx>
        <c:axId val="163801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700160"/>
        <c:crosses val="autoZero"/>
        <c:auto val="1"/>
        <c:lblAlgn val="ctr"/>
        <c:lblOffset val="100"/>
        <c:noMultiLvlLbl val="0"/>
      </c:catAx>
      <c:valAx>
        <c:axId val="2007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AHYZA'!$F$28:$F$42</c:f>
              <c:numCache>
                <c:formatCode>General</c:formatCode>
                <c:ptCount val="15"/>
                <c:pt idx="0">
                  <c:v>2.319</c:v>
                </c:pt>
                <c:pt idx="1">
                  <c:v>24.536000000000001</c:v>
                </c:pt>
                <c:pt idx="2">
                  <c:v>41.808999999999997</c:v>
                </c:pt>
                <c:pt idx="3">
                  <c:v>86.182000000000002</c:v>
                </c:pt>
                <c:pt idx="4">
                  <c:v>99.06</c:v>
                </c:pt>
                <c:pt idx="5">
                  <c:v>83.251999999999995</c:v>
                </c:pt>
                <c:pt idx="6">
                  <c:v>40.466000000000001</c:v>
                </c:pt>
                <c:pt idx="7">
                  <c:v>6.7750000000000004</c:v>
                </c:pt>
                <c:pt idx="8">
                  <c:v>-9.4600000000000009</c:v>
                </c:pt>
                <c:pt idx="9">
                  <c:v>-51.207999999999998</c:v>
                </c:pt>
                <c:pt idx="10">
                  <c:v>-84.167000000000002</c:v>
                </c:pt>
                <c:pt idx="11">
                  <c:v>-60.424999999999997</c:v>
                </c:pt>
                <c:pt idx="12">
                  <c:v>-32.654000000000003</c:v>
                </c:pt>
                <c:pt idx="13">
                  <c:v>-17.7</c:v>
                </c:pt>
                <c:pt idx="14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E-40C7-A52C-3C5A520405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AHYZA'!$G$28:$G$42</c:f>
              <c:numCache>
                <c:formatCode>General</c:formatCode>
                <c:ptCount val="15"/>
                <c:pt idx="0">
                  <c:v>-6.226</c:v>
                </c:pt>
                <c:pt idx="1">
                  <c:v>-4.5170000000000003</c:v>
                </c:pt>
                <c:pt idx="2">
                  <c:v>-6.0419999999999998</c:v>
                </c:pt>
                <c:pt idx="3">
                  <c:v>-15.442</c:v>
                </c:pt>
                <c:pt idx="4">
                  <c:v>-24.963000000000001</c:v>
                </c:pt>
                <c:pt idx="5">
                  <c:v>-22.765999999999998</c:v>
                </c:pt>
                <c:pt idx="6">
                  <c:v>-22.338999999999999</c:v>
                </c:pt>
                <c:pt idx="7">
                  <c:v>-1.6479999999999999</c:v>
                </c:pt>
                <c:pt idx="8">
                  <c:v>12.634</c:v>
                </c:pt>
                <c:pt idx="9">
                  <c:v>30.273</c:v>
                </c:pt>
                <c:pt idx="10">
                  <c:v>37.048000000000002</c:v>
                </c:pt>
                <c:pt idx="11">
                  <c:v>19.530999999999999</c:v>
                </c:pt>
                <c:pt idx="12">
                  <c:v>5.798</c:v>
                </c:pt>
                <c:pt idx="13">
                  <c:v>13.061999999999999</c:v>
                </c:pt>
                <c:pt idx="14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E-40C7-A52C-3C5A520405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AHYZA'!$H$28:$H$42</c:f>
              <c:numCache>
                <c:formatCode>General</c:formatCode>
                <c:ptCount val="15"/>
                <c:pt idx="0">
                  <c:v>-5.0659999999999998</c:v>
                </c:pt>
                <c:pt idx="1">
                  <c:v>23.254000000000001</c:v>
                </c:pt>
                <c:pt idx="2">
                  <c:v>56.58</c:v>
                </c:pt>
                <c:pt idx="3">
                  <c:v>123.169</c:v>
                </c:pt>
                <c:pt idx="4">
                  <c:v>149.65799999999999</c:v>
                </c:pt>
                <c:pt idx="5">
                  <c:v>105.34699999999999</c:v>
                </c:pt>
                <c:pt idx="6">
                  <c:v>51.88</c:v>
                </c:pt>
                <c:pt idx="7">
                  <c:v>3.7229999999999999</c:v>
                </c:pt>
                <c:pt idx="8">
                  <c:v>-23.742999999999999</c:v>
                </c:pt>
                <c:pt idx="9">
                  <c:v>-94.849000000000004</c:v>
                </c:pt>
                <c:pt idx="10">
                  <c:v>-125.488</c:v>
                </c:pt>
                <c:pt idx="11">
                  <c:v>-96.191000000000003</c:v>
                </c:pt>
                <c:pt idx="12">
                  <c:v>-77.637</c:v>
                </c:pt>
                <c:pt idx="13">
                  <c:v>-57.311999999999998</c:v>
                </c:pt>
                <c:pt idx="14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E-40C7-A52C-3C5A5204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7695"/>
        <c:axId val="246043632"/>
      </c:lineChart>
      <c:catAx>
        <c:axId val="16380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43632"/>
        <c:crosses val="autoZero"/>
        <c:auto val="1"/>
        <c:lblAlgn val="ctr"/>
        <c:lblOffset val="100"/>
        <c:noMultiLvlLbl val="0"/>
      </c:catAx>
      <c:valAx>
        <c:axId val="2460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AHYZA'!$F$43:$F$56</c:f>
              <c:numCache>
                <c:formatCode>General</c:formatCode>
                <c:ptCount val="14"/>
                <c:pt idx="0">
                  <c:v>19.347999999999999</c:v>
                </c:pt>
                <c:pt idx="1">
                  <c:v>26.245000000000001</c:v>
                </c:pt>
                <c:pt idx="2">
                  <c:v>58.472000000000001</c:v>
                </c:pt>
                <c:pt idx="3">
                  <c:v>65.552000000000007</c:v>
                </c:pt>
                <c:pt idx="4">
                  <c:v>65.308000000000007</c:v>
                </c:pt>
                <c:pt idx="5">
                  <c:v>56.58</c:v>
                </c:pt>
                <c:pt idx="6">
                  <c:v>38.390999999999998</c:v>
                </c:pt>
                <c:pt idx="7">
                  <c:v>3.7229999999999999</c:v>
                </c:pt>
                <c:pt idx="8">
                  <c:v>-18.187999999999999</c:v>
                </c:pt>
                <c:pt idx="9">
                  <c:v>-69.885000000000005</c:v>
                </c:pt>
                <c:pt idx="10">
                  <c:v>-72.754000000000005</c:v>
                </c:pt>
                <c:pt idx="11">
                  <c:v>-55.725000000000001</c:v>
                </c:pt>
                <c:pt idx="12">
                  <c:v>-24.841000000000001</c:v>
                </c:pt>
                <c:pt idx="13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E-4EE7-B0E9-2550C24302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AHYZA'!$G$43:$G$56</c:f>
              <c:numCache>
                <c:formatCode>General</c:formatCode>
                <c:ptCount val="14"/>
                <c:pt idx="0">
                  <c:v>-5.3710000000000004</c:v>
                </c:pt>
                <c:pt idx="1">
                  <c:v>-6.7140000000000004</c:v>
                </c:pt>
                <c:pt idx="2">
                  <c:v>-11.108000000000001</c:v>
                </c:pt>
                <c:pt idx="3">
                  <c:v>-15.259</c:v>
                </c:pt>
                <c:pt idx="4">
                  <c:v>-10.558999999999999</c:v>
                </c:pt>
                <c:pt idx="5">
                  <c:v>-15.625</c:v>
                </c:pt>
                <c:pt idx="6">
                  <c:v>-18.004999999999999</c:v>
                </c:pt>
                <c:pt idx="7">
                  <c:v>6.9580000000000002</c:v>
                </c:pt>
                <c:pt idx="8">
                  <c:v>16.968</c:v>
                </c:pt>
                <c:pt idx="9">
                  <c:v>30.273</c:v>
                </c:pt>
                <c:pt idx="10">
                  <c:v>47.484999999999999</c:v>
                </c:pt>
                <c:pt idx="11">
                  <c:v>24.963000000000001</c:v>
                </c:pt>
                <c:pt idx="12">
                  <c:v>10.315</c:v>
                </c:pt>
                <c:pt idx="13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E-4EE7-B0E9-2550C243023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AHYZA'!$H$43:$H$56</c:f>
              <c:numCache>
                <c:formatCode>General</c:formatCode>
                <c:ptCount val="14"/>
                <c:pt idx="0">
                  <c:v>25.146000000000001</c:v>
                </c:pt>
                <c:pt idx="1">
                  <c:v>45.226999999999997</c:v>
                </c:pt>
                <c:pt idx="2">
                  <c:v>91.796999999999997</c:v>
                </c:pt>
                <c:pt idx="3">
                  <c:v>86.974999999999994</c:v>
                </c:pt>
                <c:pt idx="4">
                  <c:v>76.903999999999996</c:v>
                </c:pt>
                <c:pt idx="5">
                  <c:v>68.358999999999995</c:v>
                </c:pt>
                <c:pt idx="6">
                  <c:v>39.49</c:v>
                </c:pt>
                <c:pt idx="7">
                  <c:v>-1.099</c:v>
                </c:pt>
                <c:pt idx="8">
                  <c:v>-27.222000000000001</c:v>
                </c:pt>
                <c:pt idx="9">
                  <c:v>-100.28100000000001</c:v>
                </c:pt>
                <c:pt idx="10">
                  <c:v>-128.47900000000001</c:v>
                </c:pt>
                <c:pt idx="11">
                  <c:v>-108.093</c:v>
                </c:pt>
                <c:pt idx="12">
                  <c:v>-60.546999999999997</c:v>
                </c:pt>
                <c:pt idx="13">
                  <c:v>-28.32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E-4EE7-B0E9-2550C2430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5775"/>
        <c:axId val="246057024"/>
      </c:lineChart>
      <c:catAx>
        <c:axId val="16380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57024"/>
        <c:crosses val="autoZero"/>
        <c:auto val="1"/>
        <c:lblAlgn val="ctr"/>
        <c:lblOffset val="100"/>
        <c:noMultiLvlLbl val="0"/>
      </c:catAx>
      <c:valAx>
        <c:axId val="2460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AHYZA'!$F$57:$F$70</c:f>
              <c:numCache>
                <c:formatCode>General</c:formatCode>
                <c:ptCount val="14"/>
                <c:pt idx="0">
                  <c:v>12.329000000000001</c:v>
                </c:pt>
                <c:pt idx="1">
                  <c:v>28.748000000000001</c:v>
                </c:pt>
                <c:pt idx="2">
                  <c:v>65.186000000000007</c:v>
                </c:pt>
                <c:pt idx="3">
                  <c:v>87.462999999999994</c:v>
                </c:pt>
                <c:pt idx="4">
                  <c:v>72.876000000000005</c:v>
                </c:pt>
                <c:pt idx="5">
                  <c:v>45.226999999999997</c:v>
                </c:pt>
                <c:pt idx="6">
                  <c:v>10.558999999999999</c:v>
                </c:pt>
                <c:pt idx="7">
                  <c:v>-3.7229999999999999</c:v>
                </c:pt>
                <c:pt idx="8">
                  <c:v>-29.846</c:v>
                </c:pt>
                <c:pt idx="9">
                  <c:v>-82.947000000000003</c:v>
                </c:pt>
                <c:pt idx="10">
                  <c:v>-81.787000000000006</c:v>
                </c:pt>
                <c:pt idx="11">
                  <c:v>-40.832999999999998</c:v>
                </c:pt>
                <c:pt idx="12">
                  <c:v>-22.888000000000002</c:v>
                </c:pt>
                <c:pt idx="13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0-4CDA-8BFC-0BE0D344DD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AHYZA'!$G$57:$G$70</c:f>
              <c:numCache>
                <c:formatCode>General</c:formatCode>
                <c:ptCount val="14"/>
                <c:pt idx="0">
                  <c:v>-1.9530000000000001</c:v>
                </c:pt>
                <c:pt idx="1">
                  <c:v>-4.5170000000000003</c:v>
                </c:pt>
                <c:pt idx="2">
                  <c:v>-17.395</c:v>
                </c:pt>
                <c:pt idx="3">
                  <c:v>-26.611000000000001</c:v>
                </c:pt>
                <c:pt idx="4">
                  <c:v>-26.123000000000001</c:v>
                </c:pt>
                <c:pt idx="5">
                  <c:v>-19.896999999999998</c:v>
                </c:pt>
                <c:pt idx="6">
                  <c:v>-4.0279999999999996</c:v>
                </c:pt>
                <c:pt idx="7">
                  <c:v>9.0939999999999994</c:v>
                </c:pt>
                <c:pt idx="8">
                  <c:v>24.475000000000001</c:v>
                </c:pt>
                <c:pt idx="9">
                  <c:v>31.738</c:v>
                </c:pt>
                <c:pt idx="10">
                  <c:v>39.49</c:v>
                </c:pt>
                <c:pt idx="11">
                  <c:v>26.55</c:v>
                </c:pt>
                <c:pt idx="12">
                  <c:v>7.202</c:v>
                </c:pt>
                <c:pt idx="13">
                  <c:v>7.4459999999999997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0-4CDA-8BFC-0BE0D344DD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AHYZA'!$H$57:$H$70</c:f>
              <c:numCache>
                <c:formatCode>General</c:formatCode>
                <c:ptCount val="14"/>
                <c:pt idx="0">
                  <c:v>13.916</c:v>
                </c:pt>
                <c:pt idx="1">
                  <c:v>46.753</c:v>
                </c:pt>
                <c:pt idx="2">
                  <c:v>96.191000000000003</c:v>
                </c:pt>
                <c:pt idx="3">
                  <c:v>128.29599999999999</c:v>
                </c:pt>
                <c:pt idx="4">
                  <c:v>97.838999999999999</c:v>
                </c:pt>
                <c:pt idx="5">
                  <c:v>70.313000000000002</c:v>
                </c:pt>
                <c:pt idx="6">
                  <c:v>5.0049999999999999</c:v>
                </c:pt>
                <c:pt idx="7">
                  <c:v>-16.846</c:v>
                </c:pt>
                <c:pt idx="8">
                  <c:v>-75.927999999999997</c:v>
                </c:pt>
                <c:pt idx="9">
                  <c:v>-125.977</c:v>
                </c:pt>
                <c:pt idx="10">
                  <c:v>-127.136</c:v>
                </c:pt>
                <c:pt idx="11">
                  <c:v>-77.331999999999994</c:v>
                </c:pt>
                <c:pt idx="12">
                  <c:v>-56.762999999999998</c:v>
                </c:pt>
                <c:pt idx="13">
                  <c:v>-22.216999999999999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30-4CDA-8BFC-0BE0D344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57616"/>
        <c:axId val="177507952"/>
      </c:lineChart>
      <c:catAx>
        <c:axId val="15485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07952"/>
        <c:crosses val="autoZero"/>
        <c:auto val="1"/>
        <c:lblAlgn val="ctr"/>
        <c:lblOffset val="100"/>
        <c:noMultiLvlLbl val="0"/>
      </c:catAx>
      <c:valAx>
        <c:axId val="1775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AHYZA'!$F$71:$F$84</c:f>
              <c:numCache>
                <c:formatCode>General</c:formatCode>
                <c:ptCount val="14"/>
                <c:pt idx="0">
                  <c:v>15.93</c:v>
                </c:pt>
                <c:pt idx="1">
                  <c:v>27.649000000000001</c:v>
                </c:pt>
                <c:pt idx="2">
                  <c:v>64.697000000000003</c:v>
                </c:pt>
                <c:pt idx="3">
                  <c:v>78.613</c:v>
                </c:pt>
                <c:pt idx="4">
                  <c:v>78.978999999999999</c:v>
                </c:pt>
                <c:pt idx="5">
                  <c:v>70.679000000000002</c:v>
                </c:pt>
                <c:pt idx="6">
                  <c:v>39.612000000000002</c:v>
                </c:pt>
                <c:pt idx="7">
                  <c:v>-2.4409999999999998</c:v>
                </c:pt>
                <c:pt idx="8">
                  <c:v>-30.334</c:v>
                </c:pt>
                <c:pt idx="9">
                  <c:v>-75.805999999999997</c:v>
                </c:pt>
                <c:pt idx="10">
                  <c:v>-78.063999999999993</c:v>
                </c:pt>
                <c:pt idx="11">
                  <c:v>-65.125</c:v>
                </c:pt>
                <c:pt idx="12">
                  <c:v>-32.959000000000003</c:v>
                </c:pt>
                <c:pt idx="13">
                  <c:v>-10.986000000000001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6-44E5-AB0E-77F565545E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AHYZA'!$G$71:$G$84</c:f>
              <c:numCache>
                <c:formatCode>General</c:formatCode>
                <c:ptCount val="14"/>
                <c:pt idx="0">
                  <c:v>1.9530000000000001</c:v>
                </c:pt>
                <c:pt idx="1">
                  <c:v>-5.4930000000000003</c:v>
                </c:pt>
                <c:pt idx="2">
                  <c:v>-14.587</c:v>
                </c:pt>
                <c:pt idx="3">
                  <c:v>-16.478999999999999</c:v>
                </c:pt>
                <c:pt idx="4">
                  <c:v>-22.765999999999998</c:v>
                </c:pt>
                <c:pt idx="5">
                  <c:v>-24.963000000000001</c:v>
                </c:pt>
                <c:pt idx="6">
                  <c:v>-14.832000000000001</c:v>
                </c:pt>
                <c:pt idx="7">
                  <c:v>3.4180000000000001</c:v>
                </c:pt>
                <c:pt idx="8">
                  <c:v>18.25</c:v>
                </c:pt>
                <c:pt idx="9">
                  <c:v>27.771000000000001</c:v>
                </c:pt>
                <c:pt idx="10">
                  <c:v>33.813000000000002</c:v>
                </c:pt>
                <c:pt idx="11">
                  <c:v>23.864999999999998</c:v>
                </c:pt>
                <c:pt idx="12">
                  <c:v>16.602</c:v>
                </c:pt>
                <c:pt idx="13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6-44E5-AB0E-77F565545E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AHYZA'!$H$71:$H$84</c:f>
              <c:numCache>
                <c:formatCode>General</c:formatCode>
                <c:ptCount val="14"/>
                <c:pt idx="0">
                  <c:v>10.925000000000001</c:v>
                </c:pt>
                <c:pt idx="1">
                  <c:v>48.279000000000003</c:v>
                </c:pt>
                <c:pt idx="2">
                  <c:v>92.772999999999996</c:v>
                </c:pt>
                <c:pt idx="3">
                  <c:v>109.131</c:v>
                </c:pt>
                <c:pt idx="4">
                  <c:v>107.361</c:v>
                </c:pt>
                <c:pt idx="5">
                  <c:v>89.905000000000001</c:v>
                </c:pt>
                <c:pt idx="6">
                  <c:v>37.475999999999999</c:v>
                </c:pt>
                <c:pt idx="7">
                  <c:v>-10.071</c:v>
                </c:pt>
                <c:pt idx="8">
                  <c:v>-45.837000000000003</c:v>
                </c:pt>
                <c:pt idx="9">
                  <c:v>-113.15900000000001</c:v>
                </c:pt>
                <c:pt idx="10">
                  <c:v>-121.82599999999999</c:v>
                </c:pt>
                <c:pt idx="11">
                  <c:v>-108.398</c:v>
                </c:pt>
                <c:pt idx="12">
                  <c:v>-69.945999999999998</c:v>
                </c:pt>
                <c:pt idx="13">
                  <c:v>-35.889000000000003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6-44E5-AB0E-77F56554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89440"/>
        <c:axId val="149336752"/>
      </c:lineChart>
      <c:catAx>
        <c:axId val="11138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36752"/>
        <c:crosses val="autoZero"/>
        <c:auto val="1"/>
        <c:lblAlgn val="ctr"/>
        <c:lblOffset val="100"/>
        <c:noMultiLvlLbl val="0"/>
      </c:catAx>
      <c:valAx>
        <c:axId val="1493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38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AHYZA'!$F$85:$F$99</c:f>
              <c:numCache>
                <c:formatCode>General</c:formatCode>
                <c:ptCount val="15"/>
                <c:pt idx="0">
                  <c:v>12.085000000000001</c:v>
                </c:pt>
                <c:pt idx="1">
                  <c:v>22.033999999999999</c:v>
                </c:pt>
                <c:pt idx="2">
                  <c:v>46.631</c:v>
                </c:pt>
                <c:pt idx="3">
                  <c:v>81.665000000000006</c:v>
                </c:pt>
                <c:pt idx="4">
                  <c:v>84.838999999999999</c:v>
                </c:pt>
                <c:pt idx="5">
                  <c:v>69.641000000000005</c:v>
                </c:pt>
                <c:pt idx="6">
                  <c:v>41.808999999999997</c:v>
                </c:pt>
                <c:pt idx="7">
                  <c:v>16.602</c:v>
                </c:pt>
                <c:pt idx="8">
                  <c:v>-12.085000000000001</c:v>
                </c:pt>
                <c:pt idx="9">
                  <c:v>-32.287999999999997</c:v>
                </c:pt>
                <c:pt idx="10">
                  <c:v>-71.105999999999995</c:v>
                </c:pt>
                <c:pt idx="11">
                  <c:v>-86.486999999999995</c:v>
                </c:pt>
                <c:pt idx="12">
                  <c:v>-64.27</c:v>
                </c:pt>
                <c:pt idx="13">
                  <c:v>-31.738</c:v>
                </c:pt>
                <c:pt idx="14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5-46C3-9A08-2602B81316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AHYZA'!$G$85:$G$99</c:f>
              <c:numCache>
                <c:formatCode>General</c:formatCode>
                <c:ptCount val="15"/>
                <c:pt idx="0">
                  <c:v>1.1599999999999999</c:v>
                </c:pt>
                <c:pt idx="1">
                  <c:v>-2.8690000000000002</c:v>
                </c:pt>
                <c:pt idx="2">
                  <c:v>-11.840999999999999</c:v>
                </c:pt>
                <c:pt idx="3">
                  <c:v>-23.376000000000001</c:v>
                </c:pt>
                <c:pt idx="4">
                  <c:v>-26.794</c:v>
                </c:pt>
                <c:pt idx="5">
                  <c:v>-20.63</c:v>
                </c:pt>
                <c:pt idx="6">
                  <c:v>-18.187999999999999</c:v>
                </c:pt>
                <c:pt idx="7">
                  <c:v>-5.0659999999999998</c:v>
                </c:pt>
                <c:pt idx="8">
                  <c:v>8.484</c:v>
                </c:pt>
                <c:pt idx="9">
                  <c:v>24.536000000000001</c:v>
                </c:pt>
                <c:pt idx="10">
                  <c:v>38.33</c:v>
                </c:pt>
                <c:pt idx="11">
                  <c:v>41.381999999999998</c:v>
                </c:pt>
                <c:pt idx="12">
                  <c:v>24.78</c:v>
                </c:pt>
                <c:pt idx="13">
                  <c:v>5.92</c:v>
                </c:pt>
                <c:pt idx="14">
                  <c:v>-1.6479999999999999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5-46C3-9A08-2602B813161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AHYZA'!$H$85:$H$99</c:f>
              <c:numCache>
                <c:formatCode>General</c:formatCode>
                <c:ptCount val="15"/>
                <c:pt idx="0">
                  <c:v>4.6390000000000002</c:v>
                </c:pt>
                <c:pt idx="1">
                  <c:v>26.55</c:v>
                </c:pt>
                <c:pt idx="2">
                  <c:v>70.617999999999995</c:v>
                </c:pt>
                <c:pt idx="3">
                  <c:v>123.962</c:v>
                </c:pt>
                <c:pt idx="4">
                  <c:v>122.253</c:v>
                </c:pt>
                <c:pt idx="5">
                  <c:v>100.64700000000001</c:v>
                </c:pt>
                <c:pt idx="6">
                  <c:v>50.780999999999999</c:v>
                </c:pt>
                <c:pt idx="7">
                  <c:v>9.827</c:v>
                </c:pt>
                <c:pt idx="8">
                  <c:v>-23.620999999999999</c:v>
                </c:pt>
                <c:pt idx="9">
                  <c:v>-60.302999999999997</c:v>
                </c:pt>
                <c:pt idx="10">
                  <c:v>-113.342</c:v>
                </c:pt>
                <c:pt idx="11">
                  <c:v>-124.023</c:v>
                </c:pt>
                <c:pt idx="12">
                  <c:v>-101.13500000000001</c:v>
                </c:pt>
                <c:pt idx="13">
                  <c:v>-60.180999999999997</c:v>
                </c:pt>
                <c:pt idx="14">
                  <c:v>-10.071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5-46C3-9A08-2602B813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6720"/>
        <c:axId val="170085024"/>
      </c:lineChart>
      <c:catAx>
        <c:axId val="421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085024"/>
        <c:crosses val="autoZero"/>
        <c:auto val="1"/>
        <c:lblAlgn val="ctr"/>
        <c:lblOffset val="100"/>
        <c:noMultiLvlLbl val="0"/>
      </c:catAx>
      <c:valAx>
        <c:axId val="1700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9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AHYZA'!$F$100:$F$113</c:f>
              <c:numCache>
                <c:formatCode>General</c:formatCode>
                <c:ptCount val="14"/>
                <c:pt idx="0">
                  <c:v>18.372</c:v>
                </c:pt>
                <c:pt idx="1">
                  <c:v>40.283000000000001</c:v>
                </c:pt>
                <c:pt idx="2">
                  <c:v>78.552000000000007</c:v>
                </c:pt>
                <c:pt idx="3">
                  <c:v>81.238</c:v>
                </c:pt>
                <c:pt idx="4">
                  <c:v>66.894999999999996</c:v>
                </c:pt>
                <c:pt idx="5">
                  <c:v>51.392000000000003</c:v>
                </c:pt>
                <c:pt idx="6">
                  <c:v>30.029</c:v>
                </c:pt>
                <c:pt idx="7">
                  <c:v>4.5780000000000003</c:v>
                </c:pt>
                <c:pt idx="8">
                  <c:v>-29.785</c:v>
                </c:pt>
                <c:pt idx="9">
                  <c:v>-71.715999999999994</c:v>
                </c:pt>
                <c:pt idx="10">
                  <c:v>-85.144000000000005</c:v>
                </c:pt>
                <c:pt idx="11">
                  <c:v>-76.415999999999997</c:v>
                </c:pt>
                <c:pt idx="12">
                  <c:v>-36.56</c:v>
                </c:pt>
                <c:pt idx="13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E-423D-8DFA-8A0F454D6D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AHYZA'!$G$100:$G$113</c:f>
              <c:numCache>
                <c:formatCode>General</c:formatCode>
                <c:ptCount val="14"/>
                <c:pt idx="0">
                  <c:v>0.24399999999999999</c:v>
                </c:pt>
                <c:pt idx="1">
                  <c:v>-5.4320000000000004</c:v>
                </c:pt>
                <c:pt idx="2">
                  <c:v>-23.864999999999998</c:v>
                </c:pt>
                <c:pt idx="3">
                  <c:v>-27.588000000000001</c:v>
                </c:pt>
                <c:pt idx="4">
                  <c:v>-23.681999999999999</c:v>
                </c:pt>
                <c:pt idx="5">
                  <c:v>-15.93</c:v>
                </c:pt>
                <c:pt idx="6">
                  <c:v>-12.817</c:v>
                </c:pt>
                <c:pt idx="7">
                  <c:v>2.625</c:v>
                </c:pt>
                <c:pt idx="8">
                  <c:v>12.023999999999999</c:v>
                </c:pt>
                <c:pt idx="9">
                  <c:v>25.390999999999998</c:v>
                </c:pt>
                <c:pt idx="10">
                  <c:v>37.17</c:v>
                </c:pt>
                <c:pt idx="11">
                  <c:v>26.306000000000001</c:v>
                </c:pt>
                <c:pt idx="12">
                  <c:v>18.065999999999999</c:v>
                </c:pt>
                <c:pt idx="13">
                  <c:v>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E-423D-8DFA-8A0F454D6D6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AHYZA'!$H$100:$H$113</c:f>
              <c:numCache>
                <c:formatCode>General</c:formatCode>
                <c:ptCount val="14"/>
                <c:pt idx="0">
                  <c:v>12.573</c:v>
                </c:pt>
                <c:pt idx="1">
                  <c:v>57.128999999999998</c:v>
                </c:pt>
                <c:pt idx="2">
                  <c:v>116.821</c:v>
                </c:pt>
                <c:pt idx="3">
                  <c:v>117.49299999999999</c:v>
                </c:pt>
                <c:pt idx="4">
                  <c:v>85.266000000000005</c:v>
                </c:pt>
                <c:pt idx="5">
                  <c:v>66.528000000000006</c:v>
                </c:pt>
                <c:pt idx="6">
                  <c:v>41.87</c:v>
                </c:pt>
                <c:pt idx="7">
                  <c:v>3.54</c:v>
                </c:pt>
                <c:pt idx="8">
                  <c:v>-38.512999999999998</c:v>
                </c:pt>
                <c:pt idx="9">
                  <c:v>-115.35599999999999</c:v>
                </c:pt>
                <c:pt idx="10">
                  <c:v>-129.822</c:v>
                </c:pt>
                <c:pt idx="11">
                  <c:v>-110.779</c:v>
                </c:pt>
                <c:pt idx="12">
                  <c:v>-77.881</c:v>
                </c:pt>
                <c:pt idx="13">
                  <c:v>-40.161000000000001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E-423D-8DFA-8A0F454D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4016"/>
        <c:axId val="177548624"/>
      </c:lineChart>
      <c:catAx>
        <c:axId val="15482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48624"/>
        <c:crosses val="autoZero"/>
        <c:auto val="1"/>
        <c:lblAlgn val="ctr"/>
        <c:lblOffset val="100"/>
        <c:noMultiLvlLbl val="0"/>
      </c:catAx>
      <c:valAx>
        <c:axId val="1775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AHYZA'!$F$114:$F$128</c:f>
              <c:numCache>
                <c:formatCode>General</c:formatCode>
                <c:ptCount val="15"/>
                <c:pt idx="0">
                  <c:v>20.812999999999999</c:v>
                </c:pt>
                <c:pt idx="1">
                  <c:v>20.081</c:v>
                </c:pt>
                <c:pt idx="2">
                  <c:v>52.307000000000002</c:v>
                </c:pt>
                <c:pt idx="3">
                  <c:v>91.003</c:v>
                </c:pt>
                <c:pt idx="4">
                  <c:v>89.721999999999994</c:v>
                </c:pt>
                <c:pt idx="5">
                  <c:v>73.792000000000002</c:v>
                </c:pt>
                <c:pt idx="6">
                  <c:v>39.978000000000002</c:v>
                </c:pt>
                <c:pt idx="7">
                  <c:v>16.295999999999999</c:v>
                </c:pt>
                <c:pt idx="8">
                  <c:v>-6.5919999999999996</c:v>
                </c:pt>
                <c:pt idx="9">
                  <c:v>-18.555</c:v>
                </c:pt>
                <c:pt idx="10">
                  <c:v>-56.701999999999998</c:v>
                </c:pt>
                <c:pt idx="11">
                  <c:v>-90.271000000000001</c:v>
                </c:pt>
                <c:pt idx="12">
                  <c:v>-82.091999999999999</c:v>
                </c:pt>
                <c:pt idx="13">
                  <c:v>-63.476999999999997</c:v>
                </c:pt>
                <c:pt idx="14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9-4A30-A01F-9736DA299A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AHYZA'!$G$114:$G$128</c:f>
              <c:numCache>
                <c:formatCode>General</c:formatCode>
                <c:ptCount val="15"/>
                <c:pt idx="0">
                  <c:v>-2.319</c:v>
                </c:pt>
                <c:pt idx="1">
                  <c:v>-4.5780000000000003</c:v>
                </c:pt>
                <c:pt idx="2">
                  <c:v>-9.5830000000000002</c:v>
                </c:pt>
                <c:pt idx="3">
                  <c:v>-19.530999999999999</c:v>
                </c:pt>
                <c:pt idx="4">
                  <c:v>-16.295999999999999</c:v>
                </c:pt>
                <c:pt idx="5">
                  <c:v>-24.292000000000002</c:v>
                </c:pt>
                <c:pt idx="6">
                  <c:v>-21.422999999999998</c:v>
                </c:pt>
                <c:pt idx="7">
                  <c:v>-5.31</c:v>
                </c:pt>
                <c:pt idx="8">
                  <c:v>5.92</c:v>
                </c:pt>
                <c:pt idx="9">
                  <c:v>16.541</c:v>
                </c:pt>
                <c:pt idx="10">
                  <c:v>23.132000000000001</c:v>
                </c:pt>
                <c:pt idx="11">
                  <c:v>38.817999999999998</c:v>
                </c:pt>
                <c:pt idx="12">
                  <c:v>34.241</c:v>
                </c:pt>
                <c:pt idx="13">
                  <c:v>15.503</c:v>
                </c:pt>
                <c:pt idx="14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9-4A30-A01F-9736DA299A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AHYZA'!$H$114:$H$128</c:f>
              <c:numCache>
                <c:formatCode>General</c:formatCode>
                <c:ptCount val="15"/>
                <c:pt idx="0">
                  <c:v>-0.42699999999999999</c:v>
                </c:pt>
                <c:pt idx="1">
                  <c:v>23.132000000000001</c:v>
                </c:pt>
                <c:pt idx="2">
                  <c:v>75.072999999999993</c:v>
                </c:pt>
                <c:pt idx="3">
                  <c:v>120.911</c:v>
                </c:pt>
                <c:pt idx="4">
                  <c:v>106.018</c:v>
                </c:pt>
                <c:pt idx="5">
                  <c:v>81.421000000000006</c:v>
                </c:pt>
                <c:pt idx="6">
                  <c:v>60.790999999999997</c:v>
                </c:pt>
                <c:pt idx="7">
                  <c:v>15.991</c:v>
                </c:pt>
                <c:pt idx="8">
                  <c:v>-21.24</c:v>
                </c:pt>
                <c:pt idx="9">
                  <c:v>-30.457000000000001</c:v>
                </c:pt>
                <c:pt idx="10">
                  <c:v>-92.772999999999996</c:v>
                </c:pt>
                <c:pt idx="11">
                  <c:v>-130.43199999999999</c:v>
                </c:pt>
                <c:pt idx="12">
                  <c:v>-120.97199999999999</c:v>
                </c:pt>
                <c:pt idx="13">
                  <c:v>-92.468000000000004</c:v>
                </c:pt>
                <c:pt idx="14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9-4A30-A01F-9736DA29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1440"/>
        <c:axId val="170100896"/>
      </c:lineChart>
      <c:catAx>
        <c:axId val="4219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00896"/>
        <c:crosses val="autoZero"/>
        <c:auto val="1"/>
        <c:lblAlgn val="ctr"/>
        <c:lblOffset val="100"/>
        <c:noMultiLvlLbl val="0"/>
      </c:catAx>
      <c:valAx>
        <c:axId val="1701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AHYZA'!$F$129:$F$140</c:f>
              <c:numCache>
                <c:formatCode>General</c:formatCode>
                <c:ptCount val="12"/>
                <c:pt idx="0">
                  <c:v>40.71</c:v>
                </c:pt>
                <c:pt idx="1">
                  <c:v>91.98</c:v>
                </c:pt>
                <c:pt idx="2">
                  <c:v>89.721999999999994</c:v>
                </c:pt>
                <c:pt idx="3">
                  <c:v>71.715999999999994</c:v>
                </c:pt>
                <c:pt idx="4">
                  <c:v>55.847000000000001</c:v>
                </c:pt>
                <c:pt idx="5">
                  <c:v>32.409999999999997</c:v>
                </c:pt>
                <c:pt idx="6">
                  <c:v>-11.475</c:v>
                </c:pt>
                <c:pt idx="7">
                  <c:v>-41.26</c:v>
                </c:pt>
                <c:pt idx="8">
                  <c:v>-86.120999999999995</c:v>
                </c:pt>
                <c:pt idx="9">
                  <c:v>-86.974999999999994</c:v>
                </c:pt>
                <c:pt idx="10">
                  <c:v>-48.706000000000003</c:v>
                </c:pt>
                <c:pt idx="11">
                  <c:v>-18.920999999999999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D-47ED-B2BE-966E06B103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AHYZA'!$G$129:$G$140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2.5630000000000002</c:v>
                </c:pt>
                <c:pt idx="2">
                  <c:v>-16.602</c:v>
                </c:pt>
                <c:pt idx="3">
                  <c:v>-28.32</c:v>
                </c:pt>
                <c:pt idx="4">
                  <c:v>-16.052</c:v>
                </c:pt>
                <c:pt idx="5">
                  <c:v>-2.319</c:v>
                </c:pt>
                <c:pt idx="6">
                  <c:v>7.8120000000000003</c:v>
                </c:pt>
                <c:pt idx="7">
                  <c:v>14.832000000000001</c:v>
                </c:pt>
                <c:pt idx="8">
                  <c:v>30.029</c:v>
                </c:pt>
                <c:pt idx="9">
                  <c:v>37.475999999999999</c:v>
                </c:pt>
                <c:pt idx="10">
                  <c:v>23.620999999999999</c:v>
                </c:pt>
                <c:pt idx="11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D-47ED-B2BE-966E06B103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AHYZA'!$H$129:$H$140</c:f>
              <c:numCache>
                <c:formatCode>General</c:formatCode>
                <c:ptCount val="12"/>
                <c:pt idx="0">
                  <c:v>49.683</c:v>
                </c:pt>
                <c:pt idx="1">
                  <c:v>108.154</c:v>
                </c:pt>
                <c:pt idx="2">
                  <c:v>120.667</c:v>
                </c:pt>
                <c:pt idx="3">
                  <c:v>88.501000000000005</c:v>
                </c:pt>
                <c:pt idx="4">
                  <c:v>72.204999999999998</c:v>
                </c:pt>
                <c:pt idx="5">
                  <c:v>39.307000000000002</c:v>
                </c:pt>
                <c:pt idx="6">
                  <c:v>-18.25</c:v>
                </c:pt>
                <c:pt idx="7">
                  <c:v>-62.561</c:v>
                </c:pt>
                <c:pt idx="8">
                  <c:v>-123.23</c:v>
                </c:pt>
                <c:pt idx="9">
                  <c:v>-127.014</c:v>
                </c:pt>
                <c:pt idx="10">
                  <c:v>-86.182000000000002</c:v>
                </c:pt>
                <c:pt idx="11">
                  <c:v>-38.390999999999998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D-47ED-B2BE-966E06B1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4336"/>
        <c:axId val="177500016"/>
      </c:lineChart>
      <c:catAx>
        <c:axId val="15480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00016"/>
        <c:crosses val="autoZero"/>
        <c:auto val="1"/>
        <c:lblAlgn val="ctr"/>
        <c:lblOffset val="100"/>
        <c:noMultiLvlLbl val="0"/>
      </c:catAx>
      <c:valAx>
        <c:axId val="1775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0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AHYZA'!$F$141:$F$154</c:f>
              <c:numCache>
                <c:formatCode>General</c:formatCode>
                <c:ptCount val="14"/>
                <c:pt idx="0">
                  <c:v>8.85</c:v>
                </c:pt>
                <c:pt idx="1">
                  <c:v>26.978000000000002</c:v>
                </c:pt>
                <c:pt idx="2">
                  <c:v>49.5</c:v>
                </c:pt>
                <c:pt idx="3">
                  <c:v>75.012</c:v>
                </c:pt>
                <c:pt idx="4">
                  <c:v>84.105999999999995</c:v>
                </c:pt>
                <c:pt idx="5">
                  <c:v>74.462999999999994</c:v>
                </c:pt>
                <c:pt idx="6">
                  <c:v>41.015999999999998</c:v>
                </c:pt>
                <c:pt idx="7">
                  <c:v>1.831</c:v>
                </c:pt>
                <c:pt idx="8">
                  <c:v>-19.530999999999999</c:v>
                </c:pt>
                <c:pt idx="9">
                  <c:v>-62.317</c:v>
                </c:pt>
                <c:pt idx="10">
                  <c:v>-85.876000000000005</c:v>
                </c:pt>
                <c:pt idx="11">
                  <c:v>-61.951000000000001</c:v>
                </c:pt>
                <c:pt idx="12">
                  <c:v>-33.142000000000003</c:v>
                </c:pt>
                <c:pt idx="13">
                  <c:v>-10.071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F-4E51-8D26-61AAD7D29F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AHYZA'!$G$141:$G$154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-1.6479999999999999</c:v>
                </c:pt>
                <c:pt idx="2">
                  <c:v>-10.071</c:v>
                </c:pt>
                <c:pt idx="3">
                  <c:v>-28.381</c:v>
                </c:pt>
                <c:pt idx="4">
                  <c:v>-32.226999999999997</c:v>
                </c:pt>
                <c:pt idx="5">
                  <c:v>-27.527000000000001</c:v>
                </c:pt>
                <c:pt idx="6">
                  <c:v>-13.611000000000001</c:v>
                </c:pt>
                <c:pt idx="7">
                  <c:v>-0.183</c:v>
                </c:pt>
                <c:pt idx="8">
                  <c:v>11.901999999999999</c:v>
                </c:pt>
                <c:pt idx="9">
                  <c:v>22.888000000000002</c:v>
                </c:pt>
                <c:pt idx="10">
                  <c:v>40.954999999999998</c:v>
                </c:pt>
                <c:pt idx="11">
                  <c:v>44.555999999999997</c:v>
                </c:pt>
                <c:pt idx="12">
                  <c:v>23.376000000000001</c:v>
                </c:pt>
                <c:pt idx="13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F-4E51-8D26-61AAD7D29F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AHYZA'!$H$141:$H$154</c:f>
              <c:numCache>
                <c:formatCode>General</c:formatCode>
                <c:ptCount val="14"/>
                <c:pt idx="0">
                  <c:v>-6.3479999999999999</c:v>
                </c:pt>
                <c:pt idx="1">
                  <c:v>16.173999999999999</c:v>
                </c:pt>
                <c:pt idx="2">
                  <c:v>66.956000000000003</c:v>
                </c:pt>
                <c:pt idx="3">
                  <c:v>108.154</c:v>
                </c:pt>
                <c:pt idx="4">
                  <c:v>106.07899999999999</c:v>
                </c:pt>
                <c:pt idx="5">
                  <c:v>93.872</c:v>
                </c:pt>
                <c:pt idx="6">
                  <c:v>46.204000000000001</c:v>
                </c:pt>
                <c:pt idx="7">
                  <c:v>-3.54</c:v>
                </c:pt>
                <c:pt idx="8">
                  <c:v>-36.926000000000002</c:v>
                </c:pt>
                <c:pt idx="9">
                  <c:v>-98.754999999999995</c:v>
                </c:pt>
                <c:pt idx="10">
                  <c:v>-123.413</c:v>
                </c:pt>
                <c:pt idx="11">
                  <c:v>-105.896</c:v>
                </c:pt>
                <c:pt idx="12">
                  <c:v>-74.096999999999994</c:v>
                </c:pt>
                <c:pt idx="13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F-4E51-8D26-61AAD7D2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14416"/>
        <c:axId val="177557552"/>
      </c:lineChart>
      <c:catAx>
        <c:axId val="15481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57552"/>
        <c:crosses val="autoZero"/>
        <c:auto val="1"/>
        <c:lblAlgn val="ctr"/>
        <c:lblOffset val="100"/>
        <c:noMultiLvlLbl val="0"/>
      </c:catAx>
      <c:valAx>
        <c:axId val="17755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1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AHYZA'!$F$155:$F$170</c:f>
              <c:numCache>
                <c:formatCode>General</c:formatCode>
                <c:ptCount val="16"/>
                <c:pt idx="0">
                  <c:v>7.141</c:v>
                </c:pt>
                <c:pt idx="1">
                  <c:v>14.954000000000001</c:v>
                </c:pt>
                <c:pt idx="2">
                  <c:v>23.071000000000002</c:v>
                </c:pt>
                <c:pt idx="3">
                  <c:v>50.658999999999999</c:v>
                </c:pt>
                <c:pt idx="4">
                  <c:v>72.082999999999998</c:v>
                </c:pt>
                <c:pt idx="5">
                  <c:v>71.959999999999994</c:v>
                </c:pt>
                <c:pt idx="6">
                  <c:v>60.790999999999997</c:v>
                </c:pt>
                <c:pt idx="7">
                  <c:v>30.579000000000001</c:v>
                </c:pt>
                <c:pt idx="8">
                  <c:v>6.6529999999999996</c:v>
                </c:pt>
                <c:pt idx="9">
                  <c:v>-10.01</c:v>
                </c:pt>
                <c:pt idx="10">
                  <c:v>-47.912999999999997</c:v>
                </c:pt>
                <c:pt idx="11">
                  <c:v>-72.266000000000005</c:v>
                </c:pt>
                <c:pt idx="12">
                  <c:v>-50.170999999999999</c:v>
                </c:pt>
                <c:pt idx="13">
                  <c:v>-35.094999999999999</c:v>
                </c:pt>
                <c:pt idx="14">
                  <c:v>-21.972999999999999</c:v>
                </c:pt>
                <c:pt idx="15">
                  <c:v>-8.7279999999999998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E-40C7-9061-03637664F1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AHYZA'!$G$155:$G$170</c:f>
              <c:numCache>
                <c:formatCode>General</c:formatCode>
                <c:ptCount val="16"/>
                <c:pt idx="0">
                  <c:v>-4.2720000000000002</c:v>
                </c:pt>
                <c:pt idx="1">
                  <c:v>-4.0279999999999996</c:v>
                </c:pt>
                <c:pt idx="2">
                  <c:v>-8.9109999999999996</c:v>
                </c:pt>
                <c:pt idx="3">
                  <c:v>-18.433</c:v>
                </c:pt>
                <c:pt idx="4">
                  <c:v>-25.574000000000002</c:v>
                </c:pt>
                <c:pt idx="5">
                  <c:v>-29.419</c:v>
                </c:pt>
                <c:pt idx="6">
                  <c:v>-31.555</c:v>
                </c:pt>
                <c:pt idx="7">
                  <c:v>-26.917000000000002</c:v>
                </c:pt>
                <c:pt idx="8">
                  <c:v>-7.6289999999999996</c:v>
                </c:pt>
                <c:pt idx="9">
                  <c:v>14.893000000000001</c:v>
                </c:pt>
                <c:pt idx="10">
                  <c:v>30.579000000000001</c:v>
                </c:pt>
                <c:pt idx="11">
                  <c:v>46.753</c:v>
                </c:pt>
                <c:pt idx="12">
                  <c:v>43.213000000000001</c:v>
                </c:pt>
                <c:pt idx="13">
                  <c:v>30.701000000000001</c:v>
                </c:pt>
                <c:pt idx="14">
                  <c:v>17.395</c:v>
                </c:pt>
                <c:pt idx="15">
                  <c:v>-5.6760000000000002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E-40C7-9061-03637664F1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AHYZA'!$H$155:$H$170</c:f>
              <c:numCache>
                <c:formatCode>General</c:formatCode>
                <c:ptCount val="16"/>
                <c:pt idx="0">
                  <c:v>-6.7750000000000004</c:v>
                </c:pt>
                <c:pt idx="1">
                  <c:v>16.785</c:v>
                </c:pt>
                <c:pt idx="2">
                  <c:v>44.006</c:v>
                </c:pt>
                <c:pt idx="3">
                  <c:v>81.299000000000007</c:v>
                </c:pt>
                <c:pt idx="4">
                  <c:v>102.72199999999999</c:v>
                </c:pt>
                <c:pt idx="5">
                  <c:v>98.998999999999995</c:v>
                </c:pt>
                <c:pt idx="6">
                  <c:v>89.355000000000004</c:v>
                </c:pt>
                <c:pt idx="7">
                  <c:v>49.744</c:v>
                </c:pt>
                <c:pt idx="8">
                  <c:v>3.6619999999999999</c:v>
                </c:pt>
                <c:pt idx="9">
                  <c:v>-25.696000000000002</c:v>
                </c:pt>
                <c:pt idx="10">
                  <c:v>-87.707999999999998</c:v>
                </c:pt>
                <c:pt idx="11">
                  <c:v>-115.78400000000001</c:v>
                </c:pt>
                <c:pt idx="12">
                  <c:v>-96.741</c:v>
                </c:pt>
                <c:pt idx="13">
                  <c:v>-71.655000000000001</c:v>
                </c:pt>
                <c:pt idx="14">
                  <c:v>-50.475999999999999</c:v>
                </c:pt>
                <c:pt idx="15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E-40C7-9061-03637664F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5936"/>
        <c:axId val="108174928"/>
      </c:lineChart>
      <c:catAx>
        <c:axId val="15482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74928"/>
        <c:crosses val="autoZero"/>
        <c:auto val="1"/>
        <c:lblAlgn val="ctr"/>
        <c:lblOffset val="100"/>
        <c:noMultiLvlLbl val="0"/>
      </c:catAx>
      <c:valAx>
        <c:axId val="1081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AHYZA'!$F$171:$F$185</c:f>
              <c:numCache>
                <c:formatCode>General</c:formatCode>
                <c:ptCount val="15"/>
                <c:pt idx="0">
                  <c:v>7.7510000000000003</c:v>
                </c:pt>
                <c:pt idx="1">
                  <c:v>16.417999999999999</c:v>
                </c:pt>
                <c:pt idx="2">
                  <c:v>33.752000000000002</c:v>
                </c:pt>
                <c:pt idx="3">
                  <c:v>64.819000000000003</c:v>
                </c:pt>
                <c:pt idx="4">
                  <c:v>82.581000000000003</c:v>
                </c:pt>
                <c:pt idx="5">
                  <c:v>75.072999999999993</c:v>
                </c:pt>
                <c:pt idx="6">
                  <c:v>57.128999999999998</c:v>
                </c:pt>
                <c:pt idx="7">
                  <c:v>29.48</c:v>
                </c:pt>
                <c:pt idx="8">
                  <c:v>10.62</c:v>
                </c:pt>
                <c:pt idx="9">
                  <c:v>-28.931000000000001</c:v>
                </c:pt>
                <c:pt idx="10">
                  <c:v>-63.292999999999999</c:v>
                </c:pt>
                <c:pt idx="11">
                  <c:v>-80.2</c:v>
                </c:pt>
                <c:pt idx="12">
                  <c:v>-68.176000000000002</c:v>
                </c:pt>
                <c:pt idx="13">
                  <c:v>-31.981999999999999</c:v>
                </c:pt>
                <c:pt idx="14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1-49B6-AC45-CC722EDEC1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AHYZA'!$G$171:$G$185</c:f>
              <c:numCache>
                <c:formatCode>General</c:formatCode>
                <c:ptCount val="15"/>
                <c:pt idx="0">
                  <c:v>-8.0570000000000004</c:v>
                </c:pt>
                <c:pt idx="1">
                  <c:v>-1.7090000000000001</c:v>
                </c:pt>
                <c:pt idx="2">
                  <c:v>-4.0279999999999996</c:v>
                </c:pt>
                <c:pt idx="3">
                  <c:v>-11.414</c:v>
                </c:pt>
                <c:pt idx="4">
                  <c:v>-17.151</c:v>
                </c:pt>
                <c:pt idx="5">
                  <c:v>-23.56</c:v>
                </c:pt>
                <c:pt idx="6">
                  <c:v>-13.122999999999999</c:v>
                </c:pt>
                <c:pt idx="7">
                  <c:v>-5.0049999999999999</c:v>
                </c:pt>
                <c:pt idx="8">
                  <c:v>1.587</c:v>
                </c:pt>
                <c:pt idx="9">
                  <c:v>15.93</c:v>
                </c:pt>
                <c:pt idx="10">
                  <c:v>25.146000000000001</c:v>
                </c:pt>
                <c:pt idx="11">
                  <c:v>37.048000000000002</c:v>
                </c:pt>
                <c:pt idx="12">
                  <c:v>34.119</c:v>
                </c:pt>
                <c:pt idx="13">
                  <c:v>15.564</c:v>
                </c:pt>
                <c:pt idx="14">
                  <c:v>-3.7839999999999998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1-49B6-AC45-CC722EDEC1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AHYZA'!$H$171:$H$185</c:f>
              <c:numCache>
                <c:formatCode>General</c:formatCode>
                <c:ptCount val="15"/>
                <c:pt idx="0">
                  <c:v>-1.7090000000000001</c:v>
                </c:pt>
                <c:pt idx="1">
                  <c:v>16.907</c:v>
                </c:pt>
                <c:pt idx="2">
                  <c:v>47.790999999999997</c:v>
                </c:pt>
                <c:pt idx="3">
                  <c:v>88.135000000000005</c:v>
                </c:pt>
                <c:pt idx="4">
                  <c:v>105.59099999999999</c:v>
                </c:pt>
                <c:pt idx="5">
                  <c:v>92.406999999999996</c:v>
                </c:pt>
                <c:pt idx="6">
                  <c:v>80.138999999999996</c:v>
                </c:pt>
                <c:pt idx="7">
                  <c:v>40.222000000000001</c:v>
                </c:pt>
                <c:pt idx="8">
                  <c:v>5.6150000000000002</c:v>
                </c:pt>
                <c:pt idx="9">
                  <c:v>-36.865000000000002</c:v>
                </c:pt>
                <c:pt idx="10">
                  <c:v>-86.67</c:v>
                </c:pt>
                <c:pt idx="11">
                  <c:v>-107.91</c:v>
                </c:pt>
                <c:pt idx="12">
                  <c:v>-96.251999999999995</c:v>
                </c:pt>
                <c:pt idx="13">
                  <c:v>-71.105999999999995</c:v>
                </c:pt>
                <c:pt idx="14">
                  <c:v>-38.817999999999998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1-49B6-AC45-CC722EDE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86560"/>
        <c:axId val="149328320"/>
      </c:lineChart>
      <c:catAx>
        <c:axId val="11138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28320"/>
        <c:crosses val="autoZero"/>
        <c:auto val="1"/>
        <c:lblAlgn val="ctr"/>
        <c:lblOffset val="100"/>
        <c:noMultiLvlLbl val="0"/>
      </c:catAx>
      <c:valAx>
        <c:axId val="1493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3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AHYZA'!$F$186:$F$200</c:f>
              <c:numCache>
                <c:formatCode>General</c:formatCode>
                <c:ptCount val="15"/>
                <c:pt idx="0">
                  <c:v>12.207000000000001</c:v>
                </c:pt>
                <c:pt idx="1">
                  <c:v>17.760999999999999</c:v>
                </c:pt>
                <c:pt idx="2">
                  <c:v>41.137999999999998</c:v>
                </c:pt>
                <c:pt idx="3">
                  <c:v>83.007999999999996</c:v>
                </c:pt>
                <c:pt idx="4">
                  <c:v>84.534000000000006</c:v>
                </c:pt>
                <c:pt idx="5">
                  <c:v>72.448999999999998</c:v>
                </c:pt>
                <c:pt idx="6">
                  <c:v>51.88</c:v>
                </c:pt>
                <c:pt idx="7">
                  <c:v>7.9960000000000004</c:v>
                </c:pt>
                <c:pt idx="8">
                  <c:v>-14.526</c:v>
                </c:pt>
                <c:pt idx="9">
                  <c:v>-49.927</c:v>
                </c:pt>
                <c:pt idx="10">
                  <c:v>-76.66</c:v>
                </c:pt>
                <c:pt idx="11">
                  <c:v>-65.186000000000007</c:v>
                </c:pt>
                <c:pt idx="12">
                  <c:v>-45.837000000000003</c:v>
                </c:pt>
                <c:pt idx="13">
                  <c:v>-27.466000000000001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8-4DA2-9EAA-4798B0FFE6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AHYZA'!$G$186:$G$200</c:f>
              <c:numCache>
                <c:formatCode>General</c:formatCode>
                <c:ptCount val="15"/>
                <c:pt idx="0">
                  <c:v>-2.7469999999999999</c:v>
                </c:pt>
                <c:pt idx="1">
                  <c:v>-1.9530000000000001</c:v>
                </c:pt>
                <c:pt idx="2">
                  <c:v>-7.69</c:v>
                </c:pt>
                <c:pt idx="3">
                  <c:v>-15.869</c:v>
                </c:pt>
                <c:pt idx="4">
                  <c:v>-20.263999999999999</c:v>
                </c:pt>
                <c:pt idx="5">
                  <c:v>-18.187999999999999</c:v>
                </c:pt>
                <c:pt idx="6">
                  <c:v>-21.484000000000002</c:v>
                </c:pt>
                <c:pt idx="7">
                  <c:v>-8.9109999999999996</c:v>
                </c:pt>
                <c:pt idx="8">
                  <c:v>10.558999999999999</c:v>
                </c:pt>
                <c:pt idx="9">
                  <c:v>20.263999999999999</c:v>
                </c:pt>
                <c:pt idx="10">
                  <c:v>27.405000000000001</c:v>
                </c:pt>
                <c:pt idx="11">
                  <c:v>33.630000000000003</c:v>
                </c:pt>
                <c:pt idx="12">
                  <c:v>18.004999999999999</c:v>
                </c:pt>
                <c:pt idx="13">
                  <c:v>-2.0139999999999998</c:v>
                </c:pt>
                <c:pt idx="1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8-4DA2-9EAA-4798B0FFE6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AHYZA'!$H$186:$H$200</c:f>
              <c:numCache>
                <c:formatCode>General</c:formatCode>
                <c:ptCount val="15"/>
                <c:pt idx="0">
                  <c:v>-1.8919999999999999</c:v>
                </c:pt>
                <c:pt idx="1">
                  <c:v>17.395</c:v>
                </c:pt>
                <c:pt idx="2">
                  <c:v>58.96</c:v>
                </c:pt>
                <c:pt idx="3">
                  <c:v>106.506</c:v>
                </c:pt>
                <c:pt idx="4">
                  <c:v>101.13500000000001</c:v>
                </c:pt>
                <c:pt idx="5">
                  <c:v>79.894999999999996</c:v>
                </c:pt>
                <c:pt idx="6">
                  <c:v>61.646000000000001</c:v>
                </c:pt>
                <c:pt idx="7">
                  <c:v>7.5069999999999997</c:v>
                </c:pt>
                <c:pt idx="8">
                  <c:v>-24.292000000000002</c:v>
                </c:pt>
                <c:pt idx="9">
                  <c:v>-68.176000000000002</c:v>
                </c:pt>
                <c:pt idx="10">
                  <c:v>-111.45</c:v>
                </c:pt>
                <c:pt idx="11">
                  <c:v>-112.79300000000001</c:v>
                </c:pt>
                <c:pt idx="12">
                  <c:v>-85.022000000000006</c:v>
                </c:pt>
                <c:pt idx="13">
                  <c:v>-52.246000000000002</c:v>
                </c:pt>
                <c:pt idx="14">
                  <c:v>-14.099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8-4DA2-9EAA-4798B0FF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8336"/>
        <c:axId val="177560032"/>
      </c:lineChart>
      <c:catAx>
        <c:axId val="15482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60032"/>
        <c:crosses val="autoZero"/>
        <c:auto val="1"/>
        <c:lblAlgn val="ctr"/>
        <c:lblOffset val="100"/>
        <c:noMultiLvlLbl val="0"/>
      </c:catAx>
      <c:valAx>
        <c:axId val="1775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AHYZA'!$F$201:$F$214</c:f>
              <c:numCache>
                <c:formatCode>General</c:formatCode>
                <c:ptCount val="14"/>
                <c:pt idx="0">
                  <c:v>16.417999999999999</c:v>
                </c:pt>
                <c:pt idx="1">
                  <c:v>26.367000000000001</c:v>
                </c:pt>
                <c:pt idx="2">
                  <c:v>58.472000000000001</c:v>
                </c:pt>
                <c:pt idx="3">
                  <c:v>77.147999999999996</c:v>
                </c:pt>
                <c:pt idx="4">
                  <c:v>69.457999999999998</c:v>
                </c:pt>
                <c:pt idx="5">
                  <c:v>51.27</c:v>
                </c:pt>
                <c:pt idx="6">
                  <c:v>16.417999999999999</c:v>
                </c:pt>
                <c:pt idx="7">
                  <c:v>0.24399999999999999</c:v>
                </c:pt>
                <c:pt idx="8">
                  <c:v>-36.377000000000002</c:v>
                </c:pt>
                <c:pt idx="9">
                  <c:v>-72.570999999999998</c:v>
                </c:pt>
                <c:pt idx="10">
                  <c:v>-67.688000000000002</c:v>
                </c:pt>
                <c:pt idx="11">
                  <c:v>-41.015999999999998</c:v>
                </c:pt>
                <c:pt idx="12">
                  <c:v>-17.7</c:v>
                </c:pt>
                <c:pt idx="13">
                  <c:v>-5.0659999999999998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8-41CF-B68F-B1EF84F598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AHYZA'!$G$201:$G$214</c:f>
              <c:numCache>
                <c:formatCode>General</c:formatCode>
                <c:ptCount val="14"/>
                <c:pt idx="0">
                  <c:v>-1.343</c:v>
                </c:pt>
                <c:pt idx="1">
                  <c:v>-6.2869999999999999</c:v>
                </c:pt>
                <c:pt idx="2">
                  <c:v>-22.888000000000002</c:v>
                </c:pt>
                <c:pt idx="3">
                  <c:v>-28.381</c:v>
                </c:pt>
                <c:pt idx="4">
                  <c:v>-25.085000000000001</c:v>
                </c:pt>
                <c:pt idx="5">
                  <c:v>-12.207000000000001</c:v>
                </c:pt>
                <c:pt idx="6">
                  <c:v>-10.315</c:v>
                </c:pt>
                <c:pt idx="7">
                  <c:v>0.67100000000000004</c:v>
                </c:pt>
                <c:pt idx="8">
                  <c:v>20.751999999999999</c:v>
                </c:pt>
                <c:pt idx="9">
                  <c:v>35.889000000000003</c:v>
                </c:pt>
                <c:pt idx="10">
                  <c:v>42.603000000000002</c:v>
                </c:pt>
                <c:pt idx="11">
                  <c:v>19.835999999999999</c:v>
                </c:pt>
                <c:pt idx="12">
                  <c:v>-2.0750000000000002</c:v>
                </c:pt>
                <c:pt idx="13">
                  <c:v>-5.2489999999999997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8-41CF-B68F-B1EF84F598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AHYZA'!$H$201:$H$214</c:f>
              <c:numCache>
                <c:formatCode>General</c:formatCode>
                <c:ptCount val="14"/>
                <c:pt idx="0">
                  <c:v>13.977</c:v>
                </c:pt>
                <c:pt idx="1">
                  <c:v>37.658999999999999</c:v>
                </c:pt>
                <c:pt idx="2">
                  <c:v>89.965999999999994</c:v>
                </c:pt>
                <c:pt idx="3">
                  <c:v>105.896</c:v>
                </c:pt>
                <c:pt idx="4">
                  <c:v>91.796999999999997</c:v>
                </c:pt>
                <c:pt idx="5">
                  <c:v>67.626999999999995</c:v>
                </c:pt>
                <c:pt idx="6">
                  <c:v>32.898000000000003</c:v>
                </c:pt>
                <c:pt idx="7">
                  <c:v>-4.1500000000000004</c:v>
                </c:pt>
                <c:pt idx="8">
                  <c:v>-47.484999999999999</c:v>
                </c:pt>
                <c:pt idx="9">
                  <c:v>-101.99</c:v>
                </c:pt>
                <c:pt idx="10">
                  <c:v>-108.70399999999999</c:v>
                </c:pt>
                <c:pt idx="11">
                  <c:v>-71.837999999999994</c:v>
                </c:pt>
                <c:pt idx="12">
                  <c:v>-48.462000000000003</c:v>
                </c:pt>
                <c:pt idx="13">
                  <c:v>-27.71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8-41CF-B68F-B1EF84F5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291279"/>
        <c:axId val="246089264"/>
      </c:lineChart>
      <c:catAx>
        <c:axId val="106029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9264"/>
        <c:crosses val="autoZero"/>
        <c:auto val="1"/>
        <c:lblAlgn val="ctr"/>
        <c:lblOffset val="100"/>
        <c:noMultiLvlLbl val="0"/>
      </c:catAx>
      <c:valAx>
        <c:axId val="2460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029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AHYZA'!$F$215:$F$227</c:f>
              <c:numCache>
                <c:formatCode>General</c:formatCode>
                <c:ptCount val="13"/>
                <c:pt idx="0">
                  <c:v>14.587</c:v>
                </c:pt>
                <c:pt idx="1">
                  <c:v>35.767000000000003</c:v>
                </c:pt>
                <c:pt idx="2">
                  <c:v>79.650999999999996</c:v>
                </c:pt>
                <c:pt idx="3">
                  <c:v>80.382999999999996</c:v>
                </c:pt>
                <c:pt idx="4">
                  <c:v>66.588999999999999</c:v>
                </c:pt>
                <c:pt idx="5">
                  <c:v>43.884</c:v>
                </c:pt>
                <c:pt idx="6">
                  <c:v>10.742000000000001</c:v>
                </c:pt>
                <c:pt idx="7">
                  <c:v>-15.564</c:v>
                </c:pt>
                <c:pt idx="8">
                  <c:v>-48.095999999999997</c:v>
                </c:pt>
                <c:pt idx="9">
                  <c:v>-74.036000000000001</c:v>
                </c:pt>
                <c:pt idx="10">
                  <c:v>-71.349999999999994</c:v>
                </c:pt>
                <c:pt idx="11">
                  <c:v>-49.622</c:v>
                </c:pt>
                <c:pt idx="12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5-4451-A0E9-9F77C52845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AHYZA'!$G$215:$G$227</c:f>
              <c:numCache>
                <c:formatCode>General</c:formatCode>
                <c:ptCount val="13"/>
                <c:pt idx="0">
                  <c:v>-2.9910000000000001</c:v>
                </c:pt>
                <c:pt idx="1">
                  <c:v>-8.24</c:v>
                </c:pt>
                <c:pt idx="2">
                  <c:v>-12.756</c:v>
                </c:pt>
                <c:pt idx="3">
                  <c:v>-25.94</c:v>
                </c:pt>
                <c:pt idx="4">
                  <c:v>-23.681999999999999</c:v>
                </c:pt>
                <c:pt idx="5">
                  <c:v>-17.273</c:v>
                </c:pt>
                <c:pt idx="6">
                  <c:v>-2.93</c:v>
                </c:pt>
                <c:pt idx="7">
                  <c:v>12.085000000000001</c:v>
                </c:pt>
                <c:pt idx="8">
                  <c:v>28.32</c:v>
                </c:pt>
                <c:pt idx="9">
                  <c:v>42.052999999999997</c:v>
                </c:pt>
                <c:pt idx="10">
                  <c:v>44.616999999999997</c:v>
                </c:pt>
                <c:pt idx="11">
                  <c:v>25.635000000000002</c:v>
                </c:pt>
                <c:pt idx="12">
                  <c:v>-2.5630000000000002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5-4451-A0E9-9F77C52845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AHYZA'!$H$215:$H$227</c:f>
              <c:numCache>
                <c:formatCode>General</c:formatCode>
                <c:ptCount val="13"/>
                <c:pt idx="0">
                  <c:v>16.663</c:v>
                </c:pt>
                <c:pt idx="1">
                  <c:v>55.054000000000002</c:v>
                </c:pt>
                <c:pt idx="2">
                  <c:v>116.943</c:v>
                </c:pt>
                <c:pt idx="3">
                  <c:v>118.46899999999999</c:v>
                </c:pt>
                <c:pt idx="4">
                  <c:v>83.74</c:v>
                </c:pt>
                <c:pt idx="5">
                  <c:v>47.241</c:v>
                </c:pt>
                <c:pt idx="6">
                  <c:v>4.7</c:v>
                </c:pt>
                <c:pt idx="7">
                  <c:v>-27.954000000000001</c:v>
                </c:pt>
                <c:pt idx="8">
                  <c:v>-75.561999999999998</c:v>
                </c:pt>
                <c:pt idx="9">
                  <c:v>-112.854</c:v>
                </c:pt>
                <c:pt idx="10">
                  <c:v>-110.901</c:v>
                </c:pt>
                <c:pt idx="11">
                  <c:v>-83.983999999999995</c:v>
                </c:pt>
                <c:pt idx="12">
                  <c:v>-31.494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5-4451-A0E9-9F77C5284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254447"/>
        <c:axId val="2098909007"/>
      </c:lineChart>
      <c:catAx>
        <c:axId val="184225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98909007"/>
        <c:crosses val="autoZero"/>
        <c:auto val="1"/>
        <c:lblAlgn val="ctr"/>
        <c:lblOffset val="100"/>
        <c:noMultiLvlLbl val="0"/>
      </c:catAx>
      <c:valAx>
        <c:axId val="2098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22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AHYZA'!$F$228:$F$241</c:f>
              <c:numCache>
                <c:formatCode>General</c:formatCode>
                <c:ptCount val="14"/>
                <c:pt idx="0">
                  <c:v>11.657999999999999</c:v>
                </c:pt>
                <c:pt idx="1">
                  <c:v>30.334</c:v>
                </c:pt>
                <c:pt idx="2">
                  <c:v>70.739999999999995</c:v>
                </c:pt>
                <c:pt idx="3">
                  <c:v>81.847999999999999</c:v>
                </c:pt>
                <c:pt idx="4">
                  <c:v>63.048999999999999</c:v>
                </c:pt>
                <c:pt idx="5">
                  <c:v>42.48</c:v>
                </c:pt>
                <c:pt idx="6">
                  <c:v>13.489000000000001</c:v>
                </c:pt>
                <c:pt idx="7">
                  <c:v>13.733000000000001</c:v>
                </c:pt>
                <c:pt idx="8">
                  <c:v>-9.9489999999999998</c:v>
                </c:pt>
                <c:pt idx="9">
                  <c:v>-55.725000000000001</c:v>
                </c:pt>
                <c:pt idx="10">
                  <c:v>-79.284999999999997</c:v>
                </c:pt>
                <c:pt idx="11">
                  <c:v>-59.814</c:v>
                </c:pt>
                <c:pt idx="12">
                  <c:v>-34.18</c:v>
                </c:pt>
                <c:pt idx="13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B-48C0-9E2D-9888BC7B2A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AHYZA'!$G$228:$G$241</c:f>
              <c:numCache>
                <c:formatCode>General</c:formatCode>
                <c:ptCount val="14"/>
                <c:pt idx="0">
                  <c:v>-0.36599999999999999</c:v>
                </c:pt>
                <c:pt idx="1">
                  <c:v>-10.558999999999999</c:v>
                </c:pt>
                <c:pt idx="2">
                  <c:v>-19.042999999999999</c:v>
                </c:pt>
                <c:pt idx="3">
                  <c:v>-26.306000000000001</c:v>
                </c:pt>
                <c:pt idx="4">
                  <c:v>-27.344000000000001</c:v>
                </c:pt>
                <c:pt idx="5">
                  <c:v>-23.498999999999999</c:v>
                </c:pt>
                <c:pt idx="6">
                  <c:v>-4.4560000000000004</c:v>
                </c:pt>
                <c:pt idx="7">
                  <c:v>1.7090000000000001</c:v>
                </c:pt>
                <c:pt idx="8">
                  <c:v>7.6289999999999996</c:v>
                </c:pt>
                <c:pt idx="9">
                  <c:v>28.015000000000001</c:v>
                </c:pt>
                <c:pt idx="10">
                  <c:v>42.418999999999997</c:v>
                </c:pt>
                <c:pt idx="11">
                  <c:v>39.429000000000002</c:v>
                </c:pt>
                <c:pt idx="12">
                  <c:v>14.038</c:v>
                </c:pt>
                <c:pt idx="13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B-48C0-9E2D-9888BC7B2A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AHYZA'!$H$228:$H$241</c:f>
              <c:numCache>
                <c:formatCode>General</c:formatCode>
                <c:ptCount val="14"/>
                <c:pt idx="0">
                  <c:v>9.827</c:v>
                </c:pt>
                <c:pt idx="1">
                  <c:v>42.908000000000001</c:v>
                </c:pt>
                <c:pt idx="2">
                  <c:v>93.200999999999993</c:v>
                </c:pt>
                <c:pt idx="3">
                  <c:v>110.474</c:v>
                </c:pt>
                <c:pt idx="4">
                  <c:v>84.412000000000006</c:v>
                </c:pt>
                <c:pt idx="5">
                  <c:v>52.124000000000002</c:v>
                </c:pt>
                <c:pt idx="6">
                  <c:v>9.0939999999999994</c:v>
                </c:pt>
                <c:pt idx="7">
                  <c:v>1.1599999999999999</c:v>
                </c:pt>
                <c:pt idx="8">
                  <c:v>-15.015000000000001</c:v>
                </c:pt>
                <c:pt idx="9">
                  <c:v>-78.552000000000007</c:v>
                </c:pt>
                <c:pt idx="10">
                  <c:v>-127.014</c:v>
                </c:pt>
                <c:pt idx="11">
                  <c:v>-116.02800000000001</c:v>
                </c:pt>
                <c:pt idx="12">
                  <c:v>-80.688000000000002</c:v>
                </c:pt>
                <c:pt idx="13">
                  <c:v>-20.812999999999999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B-48C0-9E2D-9888BC7B2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18256"/>
        <c:axId val="108166496"/>
      </c:lineChart>
      <c:catAx>
        <c:axId val="15481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66496"/>
        <c:crosses val="autoZero"/>
        <c:auto val="1"/>
        <c:lblAlgn val="ctr"/>
        <c:lblOffset val="100"/>
        <c:noMultiLvlLbl val="0"/>
      </c:catAx>
      <c:valAx>
        <c:axId val="1081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AHYZA'!$F$242:$F$253</c:f>
              <c:numCache>
                <c:formatCode>General</c:formatCode>
                <c:ptCount val="12"/>
                <c:pt idx="0">
                  <c:v>22.155999999999999</c:v>
                </c:pt>
                <c:pt idx="1">
                  <c:v>55.969000000000001</c:v>
                </c:pt>
                <c:pt idx="2">
                  <c:v>80.260999999999996</c:v>
                </c:pt>
                <c:pt idx="3">
                  <c:v>78.491</c:v>
                </c:pt>
                <c:pt idx="4">
                  <c:v>47.058</c:v>
                </c:pt>
                <c:pt idx="5">
                  <c:v>18.494</c:v>
                </c:pt>
                <c:pt idx="6">
                  <c:v>-6.4089999999999998</c:v>
                </c:pt>
                <c:pt idx="7">
                  <c:v>-29.236000000000001</c:v>
                </c:pt>
                <c:pt idx="8">
                  <c:v>-80.016999999999996</c:v>
                </c:pt>
                <c:pt idx="9">
                  <c:v>-69.457999999999998</c:v>
                </c:pt>
                <c:pt idx="10">
                  <c:v>-38.085999999999999</c:v>
                </c:pt>
                <c:pt idx="11">
                  <c:v>-12.146000000000001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A0-44BB-B6F7-218C875E98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AHYZA'!$G$242:$G$253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-11.597</c:v>
                </c:pt>
                <c:pt idx="2">
                  <c:v>-21.24</c:v>
                </c:pt>
                <c:pt idx="3">
                  <c:v>-25.268999999999998</c:v>
                </c:pt>
                <c:pt idx="4">
                  <c:v>-25.390999999999998</c:v>
                </c:pt>
                <c:pt idx="5">
                  <c:v>-14.16</c:v>
                </c:pt>
                <c:pt idx="6">
                  <c:v>2.625</c:v>
                </c:pt>
                <c:pt idx="7">
                  <c:v>18.065999999999999</c:v>
                </c:pt>
                <c:pt idx="8">
                  <c:v>38.634999999999998</c:v>
                </c:pt>
                <c:pt idx="9">
                  <c:v>43.518000000000001</c:v>
                </c:pt>
                <c:pt idx="10">
                  <c:v>22.4</c:v>
                </c:pt>
                <c:pt idx="11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A0-44BB-B6F7-218C875E98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AHYZA'!$H$242:$H$253</c:f>
              <c:numCache>
                <c:formatCode>General</c:formatCode>
                <c:ptCount val="12"/>
                <c:pt idx="0">
                  <c:v>34.606999999999999</c:v>
                </c:pt>
                <c:pt idx="1">
                  <c:v>89.417000000000002</c:v>
                </c:pt>
                <c:pt idx="2">
                  <c:v>123.413</c:v>
                </c:pt>
                <c:pt idx="3">
                  <c:v>101.807</c:v>
                </c:pt>
                <c:pt idx="4">
                  <c:v>70.679000000000002</c:v>
                </c:pt>
                <c:pt idx="5">
                  <c:v>30.884</c:v>
                </c:pt>
                <c:pt idx="6">
                  <c:v>-15.32</c:v>
                </c:pt>
                <c:pt idx="7">
                  <c:v>-54.871000000000002</c:v>
                </c:pt>
                <c:pt idx="8">
                  <c:v>-121.82599999999999</c:v>
                </c:pt>
                <c:pt idx="9">
                  <c:v>-117.371</c:v>
                </c:pt>
                <c:pt idx="10">
                  <c:v>-87.707999999999998</c:v>
                </c:pt>
                <c:pt idx="11">
                  <c:v>-44.860999999999997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A0-44BB-B6F7-218C875E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477008"/>
        <c:axId val="246082816"/>
      </c:lineChart>
      <c:catAx>
        <c:axId val="1498477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2816"/>
        <c:crosses val="autoZero"/>
        <c:auto val="1"/>
        <c:lblAlgn val="ctr"/>
        <c:lblOffset val="100"/>
        <c:noMultiLvlLbl val="0"/>
      </c:catAx>
      <c:valAx>
        <c:axId val="2460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AHYZA'!$F$254:$F$266</c:f>
              <c:numCache>
                <c:formatCode>General</c:formatCode>
                <c:ptCount val="13"/>
                <c:pt idx="0">
                  <c:v>16.356999999999999</c:v>
                </c:pt>
                <c:pt idx="1">
                  <c:v>47.241</c:v>
                </c:pt>
                <c:pt idx="2">
                  <c:v>70.739999999999995</c:v>
                </c:pt>
                <c:pt idx="3">
                  <c:v>65.552000000000007</c:v>
                </c:pt>
                <c:pt idx="4">
                  <c:v>50.048999999999999</c:v>
                </c:pt>
                <c:pt idx="5">
                  <c:v>40.466000000000001</c:v>
                </c:pt>
                <c:pt idx="6">
                  <c:v>15.137</c:v>
                </c:pt>
                <c:pt idx="7">
                  <c:v>-11.536</c:v>
                </c:pt>
                <c:pt idx="8">
                  <c:v>-59.448</c:v>
                </c:pt>
                <c:pt idx="9">
                  <c:v>-81.36</c:v>
                </c:pt>
                <c:pt idx="10">
                  <c:v>-70.251000000000005</c:v>
                </c:pt>
                <c:pt idx="11">
                  <c:v>-30.701000000000001</c:v>
                </c:pt>
                <c:pt idx="12">
                  <c:v>-6.6529999999999996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4-4AD2-A9A4-52A3EEB699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AHYZA'!$G$254:$G$266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-8.85</c:v>
                </c:pt>
                <c:pt idx="2">
                  <c:v>-22.277999999999999</c:v>
                </c:pt>
                <c:pt idx="3">
                  <c:v>-22.4</c:v>
                </c:pt>
                <c:pt idx="4">
                  <c:v>-21.178999999999998</c:v>
                </c:pt>
                <c:pt idx="5">
                  <c:v>-25.513000000000002</c:v>
                </c:pt>
                <c:pt idx="6">
                  <c:v>-3.4790000000000001</c:v>
                </c:pt>
                <c:pt idx="7">
                  <c:v>10.071</c:v>
                </c:pt>
                <c:pt idx="8">
                  <c:v>33.691000000000003</c:v>
                </c:pt>
                <c:pt idx="9">
                  <c:v>44.433999999999997</c:v>
                </c:pt>
                <c:pt idx="10">
                  <c:v>39.000999999999998</c:v>
                </c:pt>
                <c:pt idx="11">
                  <c:v>18.187999999999999</c:v>
                </c:pt>
                <c:pt idx="12">
                  <c:v>-8.7279999999999998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4-4AD2-A9A4-52A3EEB699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AHYZA'!$H$254:$H$266</c:f>
              <c:numCache>
                <c:formatCode>General</c:formatCode>
                <c:ptCount val="13"/>
                <c:pt idx="0">
                  <c:v>21.728999999999999</c:v>
                </c:pt>
                <c:pt idx="1">
                  <c:v>72.692999999999998</c:v>
                </c:pt>
                <c:pt idx="2">
                  <c:v>103.943</c:v>
                </c:pt>
                <c:pt idx="3">
                  <c:v>94.971000000000004</c:v>
                </c:pt>
                <c:pt idx="4">
                  <c:v>78.856999999999999</c:v>
                </c:pt>
                <c:pt idx="5">
                  <c:v>57.860999999999997</c:v>
                </c:pt>
                <c:pt idx="6">
                  <c:v>13.489000000000001</c:v>
                </c:pt>
                <c:pt idx="7">
                  <c:v>-24.353000000000002</c:v>
                </c:pt>
                <c:pt idx="8">
                  <c:v>-99.426000000000002</c:v>
                </c:pt>
                <c:pt idx="9">
                  <c:v>-135.315</c:v>
                </c:pt>
                <c:pt idx="10">
                  <c:v>-115.967</c:v>
                </c:pt>
                <c:pt idx="11">
                  <c:v>-68.97</c:v>
                </c:pt>
                <c:pt idx="12">
                  <c:v>-28.32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4-4AD2-A9A4-52A3EEB6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58096"/>
        <c:axId val="177518864"/>
      </c:lineChart>
      <c:catAx>
        <c:axId val="154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18864"/>
        <c:crosses val="autoZero"/>
        <c:auto val="1"/>
        <c:lblAlgn val="ctr"/>
        <c:lblOffset val="100"/>
        <c:noMultiLvlLbl val="0"/>
      </c:catAx>
      <c:valAx>
        <c:axId val="1775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AHYZA'!$F$267:$F$280</c:f>
              <c:numCache>
                <c:formatCode>General</c:formatCode>
                <c:ptCount val="14"/>
                <c:pt idx="0">
                  <c:v>15.198</c:v>
                </c:pt>
                <c:pt idx="1">
                  <c:v>27.893000000000001</c:v>
                </c:pt>
                <c:pt idx="2">
                  <c:v>69.641000000000005</c:v>
                </c:pt>
                <c:pt idx="3">
                  <c:v>96.984999999999999</c:v>
                </c:pt>
                <c:pt idx="4">
                  <c:v>87.158000000000001</c:v>
                </c:pt>
                <c:pt idx="5">
                  <c:v>51.88</c:v>
                </c:pt>
                <c:pt idx="6">
                  <c:v>12.634</c:v>
                </c:pt>
                <c:pt idx="7">
                  <c:v>0.42699999999999999</c:v>
                </c:pt>
                <c:pt idx="8">
                  <c:v>-20.446999999999999</c:v>
                </c:pt>
                <c:pt idx="9">
                  <c:v>-69.153000000000006</c:v>
                </c:pt>
                <c:pt idx="10">
                  <c:v>-69.275000000000006</c:v>
                </c:pt>
                <c:pt idx="11">
                  <c:v>-47.728999999999999</c:v>
                </c:pt>
                <c:pt idx="12">
                  <c:v>-26.184000000000001</c:v>
                </c:pt>
                <c:pt idx="13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8-434D-BA73-B7933CD20C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AHYZA'!$G$267:$G$280</c:f>
              <c:numCache>
                <c:formatCode>General</c:formatCode>
                <c:ptCount val="14"/>
                <c:pt idx="0">
                  <c:v>-1.8919999999999999</c:v>
                </c:pt>
                <c:pt idx="1">
                  <c:v>-5.4930000000000003</c:v>
                </c:pt>
                <c:pt idx="2">
                  <c:v>-18.433</c:v>
                </c:pt>
                <c:pt idx="3">
                  <c:v>-28.381</c:v>
                </c:pt>
                <c:pt idx="4">
                  <c:v>-20.507999999999999</c:v>
                </c:pt>
                <c:pt idx="5">
                  <c:v>-20.141999999999999</c:v>
                </c:pt>
                <c:pt idx="6">
                  <c:v>-18.187999999999999</c:v>
                </c:pt>
                <c:pt idx="7">
                  <c:v>3.113</c:v>
                </c:pt>
                <c:pt idx="8">
                  <c:v>16.356999999999999</c:v>
                </c:pt>
                <c:pt idx="9">
                  <c:v>32.470999999999997</c:v>
                </c:pt>
                <c:pt idx="10">
                  <c:v>37.597999999999999</c:v>
                </c:pt>
                <c:pt idx="11">
                  <c:v>21.79</c:v>
                </c:pt>
                <c:pt idx="12">
                  <c:v>5.798</c:v>
                </c:pt>
                <c:pt idx="13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8-434D-BA73-B7933CD20C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AHYZA'!$H$267:$H$280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41.686999999999998</c:v>
                </c:pt>
                <c:pt idx="2">
                  <c:v>99.426000000000002</c:v>
                </c:pt>
                <c:pt idx="3">
                  <c:v>133.667</c:v>
                </c:pt>
                <c:pt idx="4">
                  <c:v>103.63800000000001</c:v>
                </c:pt>
                <c:pt idx="5">
                  <c:v>69.945999999999998</c:v>
                </c:pt>
                <c:pt idx="6">
                  <c:v>21.667000000000002</c:v>
                </c:pt>
                <c:pt idx="7">
                  <c:v>-4.6390000000000002</c:v>
                </c:pt>
                <c:pt idx="8">
                  <c:v>-35.521999999999998</c:v>
                </c:pt>
                <c:pt idx="9">
                  <c:v>-105.774</c:v>
                </c:pt>
                <c:pt idx="10">
                  <c:v>-113.28100000000001</c:v>
                </c:pt>
                <c:pt idx="11">
                  <c:v>-86.242999999999995</c:v>
                </c:pt>
                <c:pt idx="12">
                  <c:v>-61.89</c:v>
                </c:pt>
                <c:pt idx="13">
                  <c:v>-20.812999999999999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8-434D-BA73-B7933CD2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5296"/>
        <c:axId val="177559040"/>
      </c:lineChart>
      <c:catAx>
        <c:axId val="15480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59040"/>
        <c:crosses val="autoZero"/>
        <c:auto val="1"/>
        <c:lblAlgn val="ctr"/>
        <c:lblOffset val="100"/>
        <c:noMultiLvlLbl val="0"/>
      </c:catAx>
      <c:valAx>
        <c:axId val="1775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AHYZA'!$F$281:$F$294</c:f>
              <c:numCache>
                <c:formatCode>General</c:formatCode>
                <c:ptCount val="14"/>
                <c:pt idx="0">
                  <c:v>13.244999999999999</c:v>
                </c:pt>
                <c:pt idx="1">
                  <c:v>33.936</c:v>
                </c:pt>
                <c:pt idx="2">
                  <c:v>69.519000000000005</c:v>
                </c:pt>
                <c:pt idx="3">
                  <c:v>79.406999999999996</c:v>
                </c:pt>
                <c:pt idx="4">
                  <c:v>56.884999999999998</c:v>
                </c:pt>
                <c:pt idx="5">
                  <c:v>39.49</c:v>
                </c:pt>
                <c:pt idx="6">
                  <c:v>12.939</c:v>
                </c:pt>
                <c:pt idx="7">
                  <c:v>-1.099</c:v>
                </c:pt>
                <c:pt idx="8">
                  <c:v>-29.114000000000001</c:v>
                </c:pt>
                <c:pt idx="9">
                  <c:v>-62.378</c:v>
                </c:pt>
                <c:pt idx="10">
                  <c:v>-64.88</c:v>
                </c:pt>
                <c:pt idx="11">
                  <c:v>-48.767000000000003</c:v>
                </c:pt>
                <c:pt idx="12">
                  <c:v>-27.527000000000001</c:v>
                </c:pt>
                <c:pt idx="13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B-4807-B37C-FB6C5F71419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AHYZA'!$G$281:$G$294</c:f>
              <c:numCache>
                <c:formatCode>General</c:formatCode>
                <c:ptCount val="14"/>
                <c:pt idx="0">
                  <c:v>0.61</c:v>
                </c:pt>
                <c:pt idx="1">
                  <c:v>-3.7839999999999998</c:v>
                </c:pt>
                <c:pt idx="2">
                  <c:v>-16.968</c:v>
                </c:pt>
                <c:pt idx="3">
                  <c:v>-28.015000000000001</c:v>
                </c:pt>
                <c:pt idx="4">
                  <c:v>-28.015000000000001</c:v>
                </c:pt>
                <c:pt idx="5">
                  <c:v>-26.611000000000001</c:v>
                </c:pt>
                <c:pt idx="6">
                  <c:v>-12.451000000000001</c:v>
                </c:pt>
                <c:pt idx="7">
                  <c:v>7.08</c:v>
                </c:pt>
                <c:pt idx="8">
                  <c:v>26.917000000000002</c:v>
                </c:pt>
                <c:pt idx="9">
                  <c:v>36.377000000000002</c:v>
                </c:pt>
                <c:pt idx="10">
                  <c:v>41.26</c:v>
                </c:pt>
                <c:pt idx="11">
                  <c:v>32.593000000000004</c:v>
                </c:pt>
                <c:pt idx="12">
                  <c:v>7.2629999999999999</c:v>
                </c:pt>
                <c:pt idx="13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B-4807-B37C-FB6C5F71419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AHYZA'!$H$281:$H$294</c:f>
              <c:numCache>
                <c:formatCode>General</c:formatCode>
                <c:ptCount val="14"/>
                <c:pt idx="0">
                  <c:v>12.023999999999999</c:v>
                </c:pt>
                <c:pt idx="1">
                  <c:v>54.625999999999998</c:v>
                </c:pt>
                <c:pt idx="2">
                  <c:v>103.51600000000001</c:v>
                </c:pt>
                <c:pt idx="3">
                  <c:v>121.033</c:v>
                </c:pt>
                <c:pt idx="4">
                  <c:v>87.707999999999998</c:v>
                </c:pt>
                <c:pt idx="5">
                  <c:v>49.316000000000003</c:v>
                </c:pt>
                <c:pt idx="6">
                  <c:v>11.718999999999999</c:v>
                </c:pt>
                <c:pt idx="7">
                  <c:v>-12.634</c:v>
                </c:pt>
                <c:pt idx="8">
                  <c:v>-57.433999999999997</c:v>
                </c:pt>
                <c:pt idx="9">
                  <c:v>-113.52500000000001</c:v>
                </c:pt>
                <c:pt idx="10">
                  <c:v>-127.197</c:v>
                </c:pt>
                <c:pt idx="11">
                  <c:v>-102.783</c:v>
                </c:pt>
                <c:pt idx="12">
                  <c:v>-65.734999999999999</c:v>
                </c:pt>
                <c:pt idx="13">
                  <c:v>-14.648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B-4807-B37C-FB6C5F714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66960"/>
        <c:axId val="2135691279"/>
      </c:lineChart>
      <c:catAx>
        <c:axId val="4216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5691279"/>
        <c:crosses val="autoZero"/>
        <c:auto val="1"/>
        <c:lblAlgn val="ctr"/>
        <c:lblOffset val="100"/>
        <c:noMultiLvlLbl val="0"/>
      </c:catAx>
      <c:valAx>
        <c:axId val="213569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AHYZA'!$F$295:$F$309</c:f>
              <c:numCache>
                <c:formatCode>General</c:formatCode>
                <c:ptCount val="15"/>
                <c:pt idx="0">
                  <c:v>19.164999999999999</c:v>
                </c:pt>
                <c:pt idx="1">
                  <c:v>28.87</c:v>
                </c:pt>
                <c:pt idx="2">
                  <c:v>62.5</c:v>
                </c:pt>
                <c:pt idx="3">
                  <c:v>80.933000000000007</c:v>
                </c:pt>
                <c:pt idx="4">
                  <c:v>77.637</c:v>
                </c:pt>
                <c:pt idx="5">
                  <c:v>61.279000000000003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-23.864999999999998</c:v>
                </c:pt>
                <c:pt idx="9">
                  <c:v>-47.667999999999999</c:v>
                </c:pt>
                <c:pt idx="10">
                  <c:v>-48.889000000000003</c:v>
                </c:pt>
                <c:pt idx="11">
                  <c:v>-50.475999999999999</c:v>
                </c:pt>
                <c:pt idx="12">
                  <c:v>-45.593000000000004</c:v>
                </c:pt>
                <c:pt idx="13">
                  <c:v>-15.869</c:v>
                </c:pt>
                <c:pt idx="14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8-42DD-AC67-06A7C52A8E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AHYZA'!$G$295:$G$309</c:f>
              <c:numCache>
                <c:formatCode>General</c:formatCode>
                <c:ptCount val="15"/>
                <c:pt idx="0">
                  <c:v>-2.4409999999999998</c:v>
                </c:pt>
                <c:pt idx="1">
                  <c:v>-4.4560000000000004</c:v>
                </c:pt>
                <c:pt idx="2">
                  <c:v>-10.680999999999999</c:v>
                </c:pt>
                <c:pt idx="3">
                  <c:v>-18.004999999999999</c:v>
                </c:pt>
                <c:pt idx="4">
                  <c:v>-29.907</c:v>
                </c:pt>
                <c:pt idx="5">
                  <c:v>-34.302</c:v>
                </c:pt>
                <c:pt idx="6">
                  <c:v>-15.259</c:v>
                </c:pt>
                <c:pt idx="7">
                  <c:v>5.798</c:v>
                </c:pt>
                <c:pt idx="8">
                  <c:v>20.507999999999999</c:v>
                </c:pt>
                <c:pt idx="9">
                  <c:v>28.931000000000001</c:v>
                </c:pt>
                <c:pt idx="10">
                  <c:v>29.236000000000001</c:v>
                </c:pt>
                <c:pt idx="11">
                  <c:v>26.428000000000001</c:v>
                </c:pt>
                <c:pt idx="12">
                  <c:v>16.663</c:v>
                </c:pt>
                <c:pt idx="13">
                  <c:v>5.2489999999999997</c:v>
                </c:pt>
                <c:pt idx="14">
                  <c:v>2.4409999999999998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8-42DD-AC67-06A7C52A8E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AHYZA'!$H$295:$H$309</c:f>
              <c:numCache>
                <c:formatCode>General</c:formatCode>
                <c:ptCount val="15"/>
                <c:pt idx="0">
                  <c:v>18.677</c:v>
                </c:pt>
                <c:pt idx="1">
                  <c:v>48.95</c:v>
                </c:pt>
                <c:pt idx="2">
                  <c:v>97.228999999999999</c:v>
                </c:pt>
                <c:pt idx="3">
                  <c:v>117.126</c:v>
                </c:pt>
                <c:pt idx="4">
                  <c:v>106.506</c:v>
                </c:pt>
                <c:pt idx="5">
                  <c:v>97.960999999999999</c:v>
                </c:pt>
                <c:pt idx="6">
                  <c:v>11.047000000000001</c:v>
                </c:pt>
                <c:pt idx="7">
                  <c:v>-20.385999999999999</c:v>
                </c:pt>
                <c:pt idx="8">
                  <c:v>-50.536999999999999</c:v>
                </c:pt>
                <c:pt idx="9">
                  <c:v>-86.06</c:v>
                </c:pt>
                <c:pt idx="10">
                  <c:v>-89.539000000000001</c:v>
                </c:pt>
                <c:pt idx="11">
                  <c:v>-87.096999999999994</c:v>
                </c:pt>
                <c:pt idx="12">
                  <c:v>-83.617999999999995</c:v>
                </c:pt>
                <c:pt idx="13">
                  <c:v>-56.213000000000001</c:v>
                </c:pt>
                <c:pt idx="14">
                  <c:v>-6.8360000000000003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8-42DD-AC67-06A7C52A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0543"/>
        <c:axId val="149324352"/>
      </c:lineChart>
      <c:catAx>
        <c:axId val="147632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24352"/>
        <c:crosses val="autoZero"/>
        <c:auto val="1"/>
        <c:lblAlgn val="ctr"/>
        <c:lblOffset val="100"/>
        <c:noMultiLvlLbl val="0"/>
      </c:catAx>
      <c:valAx>
        <c:axId val="1493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3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4099216644162261"/>
          <c:y val="4.02993667242371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AHYZA'!$F$309:$F$322</c:f>
              <c:numCache>
                <c:formatCode>General</c:formatCode>
                <c:ptCount val="14"/>
                <c:pt idx="0">
                  <c:v>4.8220000000000001</c:v>
                </c:pt>
                <c:pt idx="1">
                  <c:v>23.254000000000001</c:v>
                </c:pt>
                <c:pt idx="2">
                  <c:v>35.094999999999999</c:v>
                </c:pt>
                <c:pt idx="3">
                  <c:v>49.5</c:v>
                </c:pt>
                <c:pt idx="4">
                  <c:v>61.951000000000001</c:v>
                </c:pt>
                <c:pt idx="5">
                  <c:v>73.302999999999997</c:v>
                </c:pt>
                <c:pt idx="6">
                  <c:v>69.031000000000006</c:v>
                </c:pt>
                <c:pt idx="7">
                  <c:v>16.478999999999999</c:v>
                </c:pt>
                <c:pt idx="8">
                  <c:v>-28.259</c:v>
                </c:pt>
                <c:pt idx="9">
                  <c:v>-61.646000000000001</c:v>
                </c:pt>
                <c:pt idx="10">
                  <c:v>-82.703000000000003</c:v>
                </c:pt>
                <c:pt idx="11">
                  <c:v>-71.167000000000002</c:v>
                </c:pt>
                <c:pt idx="12">
                  <c:v>-37.963999999999999</c:v>
                </c:pt>
                <c:pt idx="13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4DA4-8870-AA0AAA3628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AHYZA'!$G$309:$G$322</c:f>
              <c:numCache>
                <c:formatCode>General</c:formatCode>
                <c:ptCount val="14"/>
                <c:pt idx="0">
                  <c:v>2.4409999999999998</c:v>
                </c:pt>
                <c:pt idx="1">
                  <c:v>-3.601</c:v>
                </c:pt>
                <c:pt idx="2">
                  <c:v>-8.423</c:v>
                </c:pt>
                <c:pt idx="3">
                  <c:v>-13.672000000000001</c:v>
                </c:pt>
                <c:pt idx="4">
                  <c:v>-20.141999999999999</c:v>
                </c:pt>
                <c:pt idx="5">
                  <c:v>-27.527000000000001</c:v>
                </c:pt>
                <c:pt idx="6">
                  <c:v>-24.047999999999998</c:v>
                </c:pt>
                <c:pt idx="7">
                  <c:v>-12.817</c:v>
                </c:pt>
                <c:pt idx="8">
                  <c:v>7.08</c:v>
                </c:pt>
                <c:pt idx="9">
                  <c:v>27.527000000000001</c:v>
                </c:pt>
                <c:pt idx="10">
                  <c:v>47.119</c:v>
                </c:pt>
                <c:pt idx="11">
                  <c:v>49.927</c:v>
                </c:pt>
                <c:pt idx="12">
                  <c:v>27.893000000000001</c:v>
                </c:pt>
                <c:pt idx="13">
                  <c:v>-10.497999999999999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4DA4-8870-AA0AAA3628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AHYZA'!$H$309:$H$322</c:f>
              <c:numCache>
                <c:formatCode>General</c:formatCode>
                <c:ptCount val="14"/>
                <c:pt idx="0">
                  <c:v>-6.8360000000000003</c:v>
                </c:pt>
                <c:pt idx="1">
                  <c:v>28.931000000000001</c:v>
                </c:pt>
                <c:pt idx="2">
                  <c:v>48.95</c:v>
                </c:pt>
                <c:pt idx="3">
                  <c:v>73.914000000000001</c:v>
                </c:pt>
                <c:pt idx="4">
                  <c:v>96.497</c:v>
                </c:pt>
                <c:pt idx="5">
                  <c:v>98.144999999999996</c:v>
                </c:pt>
                <c:pt idx="6">
                  <c:v>102.783</c:v>
                </c:pt>
                <c:pt idx="7">
                  <c:v>27.954000000000001</c:v>
                </c:pt>
                <c:pt idx="8">
                  <c:v>-31.311</c:v>
                </c:pt>
                <c:pt idx="9">
                  <c:v>-84.656000000000006</c:v>
                </c:pt>
                <c:pt idx="10">
                  <c:v>-128.29599999999999</c:v>
                </c:pt>
                <c:pt idx="11">
                  <c:v>-123.169</c:v>
                </c:pt>
                <c:pt idx="12">
                  <c:v>-85.082999999999998</c:v>
                </c:pt>
                <c:pt idx="13">
                  <c:v>-37.902999999999999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4DA4-8870-AA0AAA362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173087"/>
        <c:axId val="149230608"/>
      </c:lineChart>
      <c:catAx>
        <c:axId val="1846173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230608"/>
        <c:crosses val="autoZero"/>
        <c:auto val="1"/>
        <c:lblAlgn val="ctr"/>
        <c:lblOffset val="100"/>
        <c:noMultiLvlLbl val="0"/>
      </c:catAx>
      <c:valAx>
        <c:axId val="1492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617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AHYZA'!$F$323:$F$336</c:f>
              <c:numCache>
                <c:formatCode>General</c:formatCode>
                <c:ptCount val="14"/>
                <c:pt idx="0">
                  <c:v>16.602</c:v>
                </c:pt>
                <c:pt idx="1">
                  <c:v>44.494999999999997</c:v>
                </c:pt>
                <c:pt idx="2">
                  <c:v>74.28</c:v>
                </c:pt>
                <c:pt idx="3">
                  <c:v>80.444000000000003</c:v>
                </c:pt>
                <c:pt idx="4">
                  <c:v>75.805999999999997</c:v>
                </c:pt>
                <c:pt idx="5">
                  <c:v>55.237000000000002</c:v>
                </c:pt>
                <c:pt idx="6">
                  <c:v>17.943999999999999</c:v>
                </c:pt>
                <c:pt idx="7">
                  <c:v>-9.0939999999999994</c:v>
                </c:pt>
                <c:pt idx="8">
                  <c:v>-29.785</c:v>
                </c:pt>
                <c:pt idx="9">
                  <c:v>-76.05</c:v>
                </c:pt>
                <c:pt idx="10">
                  <c:v>-87.524000000000001</c:v>
                </c:pt>
                <c:pt idx="11">
                  <c:v>-61.523000000000003</c:v>
                </c:pt>
                <c:pt idx="12">
                  <c:v>-41.87</c:v>
                </c:pt>
                <c:pt idx="13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E-48AC-A92B-3DE68DB233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AHYZA'!$G$323:$G$336</c:f>
              <c:numCache>
                <c:formatCode>General</c:formatCode>
                <c:ptCount val="14"/>
                <c:pt idx="0">
                  <c:v>-3.052</c:v>
                </c:pt>
                <c:pt idx="1">
                  <c:v>-10.742000000000001</c:v>
                </c:pt>
                <c:pt idx="2">
                  <c:v>-18.004999999999999</c:v>
                </c:pt>
                <c:pt idx="3">
                  <c:v>-21.911999999999999</c:v>
                </c:pt>
                <c:pt idx="4">
                  <c:v>-20.202999999999999</c:v>
                </c:pt>
                <c:pt idx="5">
                  <c:v>-19.530999999999999</c:v>
                </c:pt>
                <c:pt idx="6">
                  <c:v>-14.709</c:v>
                </c:pt>
                <c:pt idx="7">
                  <c:v>7.2629999999999999</c:v>
                </c:pt>
                <c:pt idx="8">
                  <c:v>20.081</c:v>
                </c:pt>
                <c:pt idx="9">
                  <c:v>29.724</c:v>
                </c:pt>
                <c:pt idx="10">
                  <c:v>41.381999999999998</c:v>
                </c:pt>
                <c:pt idx="11">
                  <c:v>35.460999999999999</c:v>
                </c:pt>
                <c:pt idx="12">
                  <c:v>13.244999999999999</c:v>
                </c:pt>
                <c:pt idx="13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E-48AC-A92B-3DE68DB233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AHYZA'!$H$323:$H$336</c:f>
              <c:numCache>
                <c:formatCode>General</c:formatCode>
                <c:ptCount val="14"/>
                <c:pt idx="0">
                  <c:v>22.521999999999998</c:v>
                </c:pt>
                <c:pt idx="1">
                  <c:v>67.444000000000003</c:v>
                </c:pt>
                <c:pt idx="2">
                  <c:v>112.732</c:v>
                </c:pt>
                <c:pt idx="3">
                  <c:v>113.708</c:v>
                </c:pt>
                <c:pt idx="4">
                  <c:v>94.421000000000006</c:v>
                </c:pt>
                <c:pt idx="5">
                  <c:v>75.5</c:v>
                </c:pt>
                <c:pt idx="6">
                  <c:v>19.103999999999999</c:v>
                </c:pt>
                <c:pt idx="7">
                  <c:v>-23.56</c:v>
                </c:pt>
                <c:pt idx="8">
                  <c:v>-52.551000000000002</c:v>
                </c:pt>
                <c:pt idx="9">
                  <c:v>-118.896</c:v>
                </c:pt>
                <c:pt idx="10">
                  <c:v>-135.864</c:v>
                </c:pt>
                <c:pt idx="11">
                  <c:v>-110.107</c:v>
                </c:pt>
                <c:pt idx="12">
                  <c:v>-79.040999999999997</c:v>
                </c:pt>
                <c:pt idx="13">
                  <c:v>-12.207000000000001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E-48AC-A92B-3DE68DB23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080"/>
        <c:axId val="170161904"/>
      </c:lineChart>
      <c:catAx>
        <c:axId val="4218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61904"/>
        <c:crosses val="autoZero"/>
        <c:auto val="1"/>
        <c:lblAlgn val="ctr"/>
        <c:lblOffset val="100"/>
        <c:noMultiLvlLbl val="0"/>
      </c:catAx>
      <c:valAx>
        <c:axId val="1701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AHYZA'!$F$337:$F$350</c:f>
              <c:numCache>
                <c:formatCode>General</c:formatCode>
                <c:ptCount val="14"/>
                <c:pt idx="0">
                  <c:v>25.513000000000002</c:v>
                </c:pt>
                <c:pt idx="1">
                  <c:v>51.392000000000003</c:v>
                </c:pt>
                <c:pt idx="2">
                  <c:v>86.914000000000001</c:v>
                </c:pt>
                <c:pt idx="3">
                  <c:v>96.436000000000007</c:v>
                </c:pt>
                <c:pt idx="4">
                  <c:v>79.772999999999996</c:v>
                </c:pt>
                <c:pt idx="5">
                  <c:v>33.508000000000003</c:v>
                </c:pt>
                <c:pt idx="6">
                  <c:v>-6.0999999999999999E-2</c:v>
                </c:pt>
                <c:pt idx="7">
                  <c:v>-15.259</c:v>
                </c:pt>
                <c:pt idx="8">
                  <c:v>-52.673000000000002</c:v>
                </c:pt>
                <c:pt idx="9">
                  <c:v>-78.978999999999999</c:v>
                </c:pt>
                <c:pt idx="10">
                  <c:v>-69.335999999999999</c:v>
                </c:pt>
                <c:pt idx="11">
                  <c:v>-40.161000000000001</c:v>
                </c:pt>
                <c:pt idx="12">
                  <c:v>-26.001000000000001</c:v>
                </c:pt>
                <c:pt idx="13">
                  <c:v>-6.165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C-48D7-ABD7-A5A1F4F736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AHYZA'!$G$337:$G$350</c:f>
              <c:numCache>
                <c:formatCode>General</c:formatCode>
                <c:ptCount val="14"/>
                <c:pt idx="0">
                  <c:v>-4.944</c:v>
                </c:pt>
                <c:pt idx="1">
                  <c:v>-9.3989999999999991</c:v>
                </c:pt>
                <c:pt idx="2">
                  <c:v>-17.638999999999999</c:v>
                </c:pt>
                <c:pt idx="3">
                  <c:v>-25.513000000000002</c:v>
                </c:pt>
                <c:pt idx="4">
                  <c:v>-23.376000000000001</c:v>
                </c:pt>
                <c:pt idx="5">
                  <c:v>-22.582999999999998</c:v>
                </c:pt>
                <c:pt idx="6">
                  <c:v>-0.67100000000000004</c:v>
                </c:pt>
                <c:pt idx="7">
                  <c:v>15.32</c:v>
                </c:pt>
                <c:pt idx="8">
                  <c:v>21.178999999999998</c:v>
                </c:pt>
                <c:pt idx="9">
                  <c:v>34.606999999999999</c:v>
                </c:pt>
                <c:pt idx="10">
                  <c:v>34.119</c:v>
                </c:pt>
                <c:pt idx="11">
                  <c:v>30.09</c:v>
                </c:pt>
                <c:pt idx="12">
                  <c:v>18.311</c:v>
                </c:pt>
                <c:pt idx="13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C-48D7-ABD7-A5A1F4F736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AHYZA'!$H$337:$H$350</c:f>
              <c:numCache>
                <c:formatCode>General</c:formatCode>
                <c:ptCount val="14"/>
                <c:pt idx="0">
                  <c:v>29.785</c:v>
                </c:pt>
                <c:pt idx="1">
                  <c:v>81.725999999999999</c:v>
                </c:pt>
                <c:pt idx="2">
                  <c:v>126.404</c:v>
                </c:pt>
                <c:pt idx="3">
                  <c:v>129.88300000000001</c:v>
                </c:pt>
                <c:pt idx="4">
                  <c:v>93.200999999999993</c:v>
                </c:pt>
                <c:pt idx="5">
                  <c:v>36.133000000000003</c:v>
                </c:pt>
                <c:pt idx="6">
                  <c:v>-6.165</c:v>
                </c:pt>
                <c:pt idx="7">
                  <c:v>-29.48</c:v>
                </c:pt>
                <c:pt idx="8">
                  <c:v>-92.284999999999997</c:v>
                </c:pt>
                <c:pt idx="9">
                  <c:v>-121.58199999999999</c:v>
                </c:pt>
                <c:pt idx="10">
                  <c:v>-105.652</c:v>
                </c:pt>
                <c:pt idx="11">
                  <c:v>-79.772999999999996</c:v>
                </c:pt>
                <c:pt idx="12">
                  <c:v>-61.829000000000001</c:v>
                </c:pt>
                <c:pt idx="13">
                  <c:v>-28.503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C-48D7-ABD7-A5A1F4F73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2943"/>
        <c:axId val="149342704"/>
      </c:lineChart>
      <c:catAx>
        <c:axId val="1476322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42704"/>
        <c:crosses val="autoZero"/>
        <c:auto val="1"/>
        <c:lblAlgn val="ctr"/>
        <c:lblOffset val="100"/>
        <c:noMultiLvlLbl val="0"/>
      </c:catAx>
      <c:valAx>
        <c:axId val="14934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32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20285547964091"/>
          <c:y val="5.6497175141242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AHYZA'!$F$351:$F$365</c:f>
              <c:numCache>
                <c:formatCode>General</c:formatCode>
                <c:ptCount val="15"/>
                <c:pt idx="0">
                  <c:v>14.099</c:v>
                </c:pt>
                <c:pt idx="1">
                  <c:v>12.329000000000001</c:v>
                </c:pt>
                <c:pt idx="2">
                  <c:v>37.902999999999999</c:v>
                </c:pt>
                <c:pt idx="3">
                  <c:v>77.759</c:v>
                </c:pt>
                <c:pt idx="4">
                  <c:v>96.251999999999995</c:v>
                </c:pt>
                <c:pt idx="5">
                  <c:v>94.971000000000004</c:v>
                </c:pt>
                <c:pt idx="6">
                  <c:v>58.35</c:v>
                </c:pt>
                <c:pt idx="7">
                  <c:v>1.343</c:v>
                </c:pt>
                <c:pt idx="8">
                  <c:v>-6.2869999999999999</c:v>
                </c:pt>
                <c:pt idx="9">
                  <c:v>-28.137</c:v>
                </c:pt>
                <c:pt idx="10">
                  <c:v>-70.923000000000002</c:v>
                </c:pt>
                <c:pt idx="11">
                  <c:v>-88.317999999999998</c:v>
                </c:pt>
                <c:pt idx="12">
                  <c:v>-69.213999999999999</c:v>
                </c:pt>
                <c:pt idx="13">
                  <c:v>-38.268999999999998</c:v>
                </c:pt>
                <c:pt idx="14">
                  <c:v>-1.9530000000000001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2-4F40-A59B-FA93D208C7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AHYZA'!$G$351:$G$365</c:f>
              <c:numCache>
                <c:formatCode>General</c:formatCode>
                <c:ptCount val="15"/>
                <c:pt idx="0">
                  <c:v>0.122</c:v>
                </c:pt>
                <c:pt idx="1">
                  <c:v>-3.2349999999999999</c:v>
                </c:pt>
                <c:pt idx="2">
                  <c:v>-15.198</c:v>
                </c:pt>
                <c:pt idx="3">
                  <c:v>-19.164999999999999</c:v>
                </c:pt>
                <c:pt idx="4">
                  <c:v>-19.774999999999999</c:v>
                </c:pt>
                <c:pt idx="5">
                  <c:v>-23.376000000000001</c:v>
                </c:pt>
                <c:pt idx="6">
                  <c:v>-31.677</c:v>
                </c:pt>
                <c:pt idx="7">
                  <c:v>-6.165</c:v>
                </c:pt>
                <c:pt idx="8">
                  <c:v>9.766</c:v>
                </c:pt>
                <c:pt idx="9">
                  <c:v>18.86</c:v>
                </c:pt>
                <c:pt idx="10">
                  <c:v>25.757000000000001</c:v>
                </c:pt>
                <c:pt idx="11">
                  <c:v>38.512999999999998</c:v>
                </c:pt>
                <c:pt idx="12">
                  <c:v>42.113999999999997</c:v>
                </c:pt>
                <c:pt idx="13">
                  <c:v>22.338999999999999</c:v>
                </c:pt>
                <c:pt idx="14">
                  <c:v>-2.8079999999999998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2-4F40-A59B-FA93D208C7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AHYZA'!$H$351:$H$365</c:f>
              <c:numCache>
                <c:formatCode>General</c:formatCode>
                <c:ptCount val="15"/>
                <c:pt idx="0">
                  <c:v>5.2489999999999997</c:v>
                </c:pt>
                <c:pt idx="1">
                  <c:v>21.484000000000002</c:v>
                </c:pt>
                <c:pt idx="2">
                  <c:v>61.89</c:v>
                </c:pt>
                <c:pt idx="3">
                  <c:v>118.774</c:v>
                </c:pt>
                <c:pt idx="4">
                  <c:v>137.14599999999999</c:v>
                </c:pt>
                <c:pt idx="5">
                  <c:v>108.276</c:v>
                </c:pt>
                <c:pt idx="6">
                  <c:v>65.918000000000006</c:v>
                </c:pt>
                <c:pt idx="7">
                  <c:v>8.423</c:v>
                </c:pt>
                <c:pt idx="8">
                  <c:v>-18.372</c:v>
                </c:pt>
                <c:pt idx="9">
                  <c:v>-58.043999999999997</c:v>
                </c:pt>
                <c:pt idx="10">
                  <c:v>-114.014</c:v>
                </c:pt>
                <c:pt idx="11">
                  <c:v>-135.25399999999999</c:v>
                </c:pt>
                <c:pt idx="12">
                  <c:v>-118.408</c:v>
                </c:pt>
                <c:pt idx="13">
                  <c:v>-75.378</c:v>
                </c:pt>
                <c:pt idx="14">
                  <c:v>-23.071000000000002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2-4F40-A59B-FA93D208C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13520"/>
        <c:axId val="149316416"/>
      </c:lineChart>
      <c:catAx>
        <c:axId val="259813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6416"/>
        <c:crosses val="autoZero"/>
        <c:auto val="1"/>
        <c:lblAlgn val="ctr"/>
        <c:lblOffset val="100"/>
        <c:noMultiLvlLbl val="0"/>
      </c:catAx>
      <c:valAx>
        <c:axId val="1493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8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AHYZA'!$F$366:$F$379</c:f>
              <c:numCache>
                <c:formatCode>General</c:formatCode>
                <c:ptCount val="14"/>
                <c:pt idx="0">
                  <c:v>19.408999999999999</c:v>
                </c:pt>
                <c:pt idx="1">
                  <c:v>26.245000000000001</c:v>
                </c:pt>
                <c:pt idx="2">
                  <c:v>49.622</c:v>
                </c:pt>
                <c:pt idx="3">
                  <c:v>82.763999999999996</c:v>
                </c:pt>
                <c:pt idx="4">
                  <c:v>87.218999999999994</c:v>
                </c:pt>
                <c:pt idx="5">
                  <c:v>83.191000000000003</c:v>
                </c:pt>
                <c:pt idx="6">
                  <c:v>33.386000000000003</c:v>
                </c:pt>
                <c:pt idx="7">
                  <c:v>6.0999999999999999E-2</c:v>
                </c:pt>
                <c:pt idx="8">
                  <c:v>-10.986000000000001</c:v>
                </c:pt>
                <c:pt idx="9">
                  <c:v>-41.076999999999998</c:v>
                </c:pt>
                <c:pt idx="10">
                  <c:v>-73.974999999999994</c:v>
                </c:pt>
                <c:pt idx="11">
                  <c:v>-76.599000000000004</c:v>
                </c:pt>
                <c:pt idx="12">
                  <c:v>-60.485999999999997</c:v>
                </c:pt>
                <c:pt idx="13">
                  <c:v>-21.24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A-4A5D-BD70-64391D3F60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AHYZA'!$G$366:$G$379</c:f>
              <c:numCache>
                <c:formatCode>General</c:formatCode>
                <c:ptCount val="14"/>
                <c:pt idx="0">
                  <c:v>-3.9670000000000001</c:v>
                </c:pt>
                <c:pt idx="1">
                  <c:v>-6.8970000000000002</c:v>
                </c:pt>
                <c:pt idx="2">
                  <c:v>-12.329000000000001</c:v>
                </c:pt>
                <c:pt idx="3">
                  <c:v>-25.268999999999998</c:v>
                </c:pt>
                <c:pt idx="4">
                  <c:v>-30.029</c:v>
                </c:pt>
                <c:pt idx="5">
                  <c:v>-39.429000000000002</c:v>
                </c:pt>
                <c:pt idx="6">
                  <c:v>-28.748000000000001</c:v>
                </c:pt>
                <c:pt idx="7">
                  <c:v>-0.67100000000000004</c:v>
                </c:pt>
                <c:pt idx="8">
                  <c:v>14.893000000000001</c:v>
                </c:pt>
                <c:pt idx="9">
                  <c:v>29.846</c:v>
                </c:pt>
                <c:pt idx="10">
                  <c:v>41.808999999999997</c:v>
                </c:pt>
                <c:pt idx="11">
                  <c:v>47.790999999999997</c:v>
                </c:pt>
                <c:pt idx="12">
                  <c:v>39.612000000000002</c:v>
                </c:pt>
                <c:pt idx="13">
                  <c:v>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A-4A5D-BD70-64391D3F60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AHYZA'!$H$366:$H$379</c:f>
              <c:numCache>
                <c:formatCode>General</c:formatCode>
                <c:ptCount val="14"/>
                <c:pt idx="0">
                  <c:v>13.367000000000001</c:v>
                </c:pt>
                <c:pt idx="1">
                  <c:v>32.715000000000003</c:v>
                </c:pt>
                <c:pt idx="2">
                  <c:v>89.111000000000004</c:v>
                </c:pt>
                <c:pt idx="3">
                  <c:v>121.46</c:v>
                </c:pt>
                <c:pt idx="4">
                  <c:v>123.474</c:v>
                </c:pt>
                <c:pt idx="5">
                  <c:v>91.552999999999997</c:v>
                </c:pt>
                <c:pt idx="6">
                  <c:v>41.808999999999997</c:v>
                </c:pt>
                <c:pt idx="7">
                  <c:v>-2.6859999999999999</c:v>
                </c:pt>
                <c:pt idx="8">
                  <c:v>-29.663</c:v>
                </c:pt>
                <c:pt idx="9">
                  <c:v>-77.941999999999993</c:v>
                </c:pt>
                <c:pt idx="10">
                  <c:v>-110.16800000000001</c:v>
                </c:pt>
                <c:pt idx="11">
                  <c:v>-126.16</c:v>
                </c:pt>
                <c:pt idx="12">
                  <c:v>-101.563</c:v>
                </c:pt>
                <c:pt idx="13">
                  <c:v>-58.594000000000001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A-4A5D-BD70-64391D3F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16400"/>
        <c:axId val="149318400"/>
      </c:lineChart>
      <c:catAx>
        <c:axId val="25981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8400"/>
        <c:crosses val="autoZero"/>
        <c:auto val="1"/>
        <c:lblAlgn val="ctr"/>
        <c:lblOffset val="100"/>
        <c:noMultiLvlLbl val="0"/>
      </c:catAx>
      <c:valAx>
        <c:axId val="1493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8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AHYZA'!$F$380:$F$395</c:f>
              <c:numCache>
                <c:formatCode>General</c:formatCode>
                <c:ptCount val="16"/>
                <c:pt idx="0">
                  <c:v>11.962999999999999</c:v>
                </c:pt>
                <c:pt idx="1">
                  <c:v>28.015000000000001</c:v>
                </c:pt>
                <c:pt idx="2">
                  <c:v>58.594000000000001</c:v>
                </c:pt>
                <c:pt idx="3">
                  <c:v>81.421000000000006</c:v>
                </c:pt>
                <c:pt idx="4">
                  <c:v>72.632000000000005</c:v>
                </c:pt>
                <c:pt idx="5">
                  <c:v>71.045000000000002</c:v>
                </c:pt>
                <c:pt idx="6">
                  <c:v>62.744</c:v>
                </c:pt>
                <c:pt idx="7">
                  <c:v>30.762</c:v>
                </c:pt>
                <c:pt idx="8">
                  <c:v>-9.9489999999999998</c:v>
                </c:pt>
                <c:pt idx="9">
                  <c:v>-18.920999999999999</c:v>
                </c:pt>
                <c:pt idx="10">
                  <c:v>-43.701000000000001</c:v>
                </c:pt>
                <c:pt idx="11">
                  <c:v>-62.012</c:v>
                </c:pt>
                <c:pt idx="12">
                  <c:v>-66.832999999999998</c:v>
                </c:pt>
                <c:pt idx="13">
                  <c:v>-81.36</c:v>
                </c:pt>
                <c:pt idx="14">
                  <c:v>-70.19</c:v>
                </c:pt>
                <c:pt idx="15">
                  <c:v>21.79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E-4D12-8E3B-9F5313C14C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AHYZA'!$G$380:$G$395</c:f>
              <c:numCache>
                <c:formatCode>General</c:formatCode>
                <c:ptCount val="16"/>
                <c:pt idx="0">
                  <c:v>-2.625</c:v>
                </c:pt>
                <c:pt idx="1">
                  <c:v>-0.91600000000000004</c:v>
                </c:pt>
                <c:pt idx="2">
                  <c:v>-5.0049999999999999</c:v>
                </c:pt>
                <c:pt idx="3">
                  <c:v>-6.8970000000000002</c:v>
                </c:pt>
                <c:pt idx="4">
                  <c:v>-17.395</c:v>
                </c:pt>
                <c:pt idx="5">
                  <c:v>-22.704999999999998</c:v>
                </c:pt>
                <c:pt idx="6">
                  <c:v>-22.216999999999999</c:v>
                </c:pt>
                <c:pt idx="7">
                  <c:v>-8.9719999999999995</c:v>
                </c:pt>
                <c:pt idx="8">
                  <c:v>11.78</c:v>
                </c:pt>
                <c:pt idx="9">
                  <c:v>16.968</c:v>
                </c:pt>
                <c:pt idx="10">
                  <c:v>25.390999999999998</c:v>
                </c:pt>
                <c:pt idx="11">
                  <c:v>31.920999999999999</c:v>
                </c:pt>
                <c:pt idx="12">
                  <c:v>24.109000000000002</c:v>
                </c:pt>
                <c:pt idx="13">
                  <c:v>21.911999999999999</c:v>
                </c:pt>
                <c:pt idx="14">
                  <c:v>15.869</c:v>
                </c:pt>
                <c:pt idx="15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E-4D12-8E3B-9F5313C14C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AHYZA'!$H$380:$H$395</c:f>
              <c:numCache>
                <c:formatCode>General</c:formatCode>
                <c:ptCount val="16"/>
                <c:pt idx="0">
                  <c:v>-6.7140000000000004</c:v>
                </c:pt>
                <c:pt idx="1">
                  <c:v>34.119</c:v>
                </c:pt>
                <c:pt idx="2">
                  <c:v>76.171999999999997</c:v>
                </c:pt>
                <c:pt idx="3">
                  <c:v>97.168000000000006</c:v>
                </c:pt>
                <c:pt idx="4">
                  <c:v>91.308999999999997</c:v>
                </c:pt>
                <c:pt idx="5">
                  <c:v>94.91</c:v>
                </c:pt>
                <c:pt idx="6">
                  <c:v>72.082999999999998</c:v>
                </c:pt>
                <c:pt idx="7">
                  <c:v>32.837000000000003</c:v>
                </c:pt>
                <c:pt idx="8">
                  <c:v>-15.137</c:v>
                </c:pt>
                <c:pt idx="9">
                  <c:v>-21.667000000000002</c:v>
                </c:pt>
                <c:pt idx="10">
                  <c:v>-60.424999999999997</c:v>
                </c:pt>
                <c:pt idx="11">
                  <c:v>-80.260999999999996</c:v>
                </c:pt>
                <c:pt idx="12">
                  <c:v>-93.872</c:v>
                </c:pt>
                <c:pt idx="13">
                  <c:v>-112.91500000000001</c:v>
                </c:pt>
                <c:pt idx="14">
                  <c:v>-73.242000000000004</c:v>
                </c:pt>
                <c:pt idx="15">
                  <c:v>13.672000000000001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8E-4D12-8E3B-9F5313C1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21600"/>
        <c:axId val="246084800"/>
      </c:lineChart>
      <c:catAx>
        <c:axId val="14782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4800"/>
        <c:crosses val="autoZero"/>
        <c:auto val="1"/>
        <c:lblAlgn val="ctr"/>
        <c:lblOffset val="100"/>
        <c:noMultiLvlLbl val="0"/>
      </c:catAx>
      <c:valAx>
        <c:axId val="2460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8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AHYZA'!$F$396:$F$410</c:f>
              <c:numCache>
                <c:formatCode>General</c:formatCode>
                <c:ptCount val="15"/>
                <c:pt idx="0">
                  <c:v>27.893000000000001</c:v>
                </c:pt>
                <c:pt idx="1">
                  <c:v>37.658999999999999</c:v>
                </c:pt>
                <c:pt idx="2">
                  <c:v>73.364000000000004</c:v>
                </c:pt>
                <c:pt idx="3">
                  <c:v>106.75</c:v>
                </c:pt>
                <c:pt idx="4">
                  <c:v>75.072999999999993</c:v>
                </c:pt>
                <c:pt idx="5">
                  <c:v>28.687000000000001</c:v>
                </c:pt>
                <c:pt idx="6">
                  <c:v>-3.2959999999999998</c:v>
                </c:pt>
                <c:pt idx="7">
                  <c:v>-2.4409999999999998</c:v>
                </c:pt>
                <c:pt idx="8">
                  <c:v>-13.672000000000001</c:v>
                </c:pt>
                <c:pt idx="9">
                  <c:v>-20.385999999999999</c:v>
                </c:pt>
                <c:pt idx="10">
                  <c:v>-54.871000000000002</c:v>
                </c:pt>
                <c:pt idx="11">
                  <c:v>-78.674000000000007</c:v>
                </c:pt>
                <c:pt idx="12">
                  <c:v>-60.12</c:v>
                </c:pt>
                <c:pt idx="13">
                  <c:v>-22.827000000000002</c:v>
                </c:pt>
                <c:pt idx="14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9-4618-9566-5F9741A474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AHYZA'!$G$396:$G$410</c:f>
              <c:numCache>
                <c:formatCode>General</c:formatCode>
                <c:ptCount val="15"/>
                <c:pt idx="0">
                  <c:v>-2.8079999999999998</c:v>
                </c:pt>
                <c:pt idx="1">
                  <c:v>-6.0419999999999998</c:v>
                </c:pt>
                <c:pt idx="2">
                  <c:v>-19.164999999999999</c:v>
                </c:pt>
                <c:pt idx="3">
                  <c:v>-27.832000000000001</c:v>
                </c:pt>
                <c:pt idx="4">
                  <c:v>-34.911999999999999</c:v>
                </c:pt>
                <c:pt idx="5">
                  <c:v>-34.18</c:v>
                </c:pt>
                <c:pt idx="6">
                  <c:v>9.2159999999999993</c:v>
                </c:pt>
                <c:pt idx="7">
                  <c:v>10.558999999999999</c:v>
                </c:pt>
                <c:pt idx="8">
                  <c:v>22.460999999999999</c:v>
                </c:pt>
                <c:pt idx="9">
                  <c:v>26.611000000000001</c:v>
                </c:pt>
                <c:pt idx="10">
                  <c:v>20.446999999999999</c:v>
                </c:pt>
                <c:pt idx="11">
                  <c:v>24.047999999999998</c:v>
                </c:pt>
                <c:pt idx="12">
                  <c:v>30.334</c:v>
                </c:pt>
                <c:pt idx="13">
                  <c:v>4.0279999999999996</c:v>
                </c:pt>
                <c:pt idx="14">
                  <c:v>13.061999999999999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9-4618-9566-5F9741A4747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AHYZA'!$H$396:$H$410</c:f>
              <c:numCache>
                <c:formatCode>General</c:formatCode>
                <c:ptCount val="15"/>
                <c:pt idx="0">
                  <c:v>19.286999999999999</c:v>
                </c:pt>
                <c:pt idx="1">
                  <c:v>50.475999999999999</c:v>
                </c:pt>
                <c:pt idx="2">
                  <c:v>106.07899999999999</c:v>
                </c:pt>
                <c:pt idx="3">
                  <c:v>131.042</c:v>
                </c:pt>
                <c:pt idx="4">
                  <c:v>104.065</c:v>
                </c:pt>
                <c:pt idx="5">
                  <c:v>40.71</c:v>
                </c:pt>
                <c:pt idx="6">
                  <c:v>-8.7279999999999998</c:v>
                </c:pt>
                <c:pt idx="7">
                  <c:v>-18.065999999999999</c:v>
                </c:pt>
                <c:pt idx="8">
                  <c:v>-38.94</c:v>
                </c:pt>
                <c:pt idx="9">
                  <c:v>-39.734000000000002</c:v>
                </c:pt>
                <c:pt idx="10">
                  <c:v>-102.539</c:v>
                </c:pt>
                <c:pt idx="11">
                  <c:v>-120.605</c:v>
                </c:pt>
                <c:pt idx="12">
                  <c:v>-101.807</c:v>
                </c:pt>
                <c:pt idx="13">
                  <c:v>-63.843000000000004</c:v>
                </c:pt>
                <c:pt idx="14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9-4618-9566-5F9741A47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035471"/>
        <c:axId val="115887152"/>
      </c:lineChart>
      <c:catAx>
        <c:axId val="208003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887152"/>
        <c:crosses val="autoZero"/>
        <c:auto val="1"/>
        <c:lblAlgn val="ctr"/>
        <c:lblOffset val="100"/>
        <c:noMultiLvlLbl val="0"/>
      </c:catAx>
      <c:valAx>
        <c:axId val="1158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00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AHYZA'!$F$411:$F$425</c:f>
              <c:numCache>
                <c:formatCode>General</c:formatCode>
                <c:ptCount val="15"/>
                <c:pt idx="0">
                  <c:v>15.381</c:v>
                </c:pt>
                <c:pt idx="1">
                  <c:v>23.437000000000001</c:v>
                </c:pt>
                <c:pt idx="2">
                  <c:v>65.796000000000006</c:v>
                </c:pt>
                <c:pt idx="3">
                  <c:v>95.093000000000004</c:v>
                </c:pt>
                <c:pt idx="4">
                  <c:v>94.787999999999997</c:v>
                </c:pt>
                <c:pt idx="5">
                  <c:v>57.433999999999997</c:v>
                </c:pt>
                <c:pt idx="6">
                  <c:v>-7.5069999999999997</c:v>
                </c:pt>
                <c:pt idx="7">
                  <c:v>-1.831</c:v>
                </c:pt>
                <c:pt idx="8">
                  <c:v>-31.067</c:v>
                </c:pt>
                <c:pt idx="9">
                  <c:v>-65.247</c:v>
                </c:pt>
                <c:pt idx="10">
                  <c:v>-66.528000000000006</c:v>
                </c:pt>
                <c:pt idx="11">
                  <c:v>-50.536999999999999</c:v>
                </c:pt>
                <c:pt idx="12">
                  <c:v>-44.921999999999997</c:v>
                </c:pt>
                <c:pt idx="13">
                  <c:v>-23.437000000000001</c:v>
                </c:pt>
                <c:pt idx="14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6-4D77-8335-CC3AF0B0E3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AHYZA'!$G$411:$G$425</c:f>
              <c:numCache>
                <c:formatCode>General</c:formatCode>
                <c:ptCount val="15"/>
                <c:pt idx="0">
                  <c:v>-4.7610000000000001</c:v>
                </c:pt>
                <c:pt idx="1">
                  <c:v>-1.4650000000000001</c:v>
                </c:pt>
                <c:pt idx="2">
                  <c:v>-8.9719999999999995</c:v>
                </c:pt>
                <c:pt idx="3">
                  <c:v>-36.621000000000002</c:v>
                </c:pt>
                <c:pt idx="4">
                  <c:v>-39.307000000000002</c:v>
                </c:pt>
                <c:pt idx="5">
                  <c:v>-41.625999999999998</c:v>
                </c:pt>
                <c:pt idx="6">
                  <c:v>-1.4650000000000001</c:v>
                </c:pt>
                <c:pt idx="7">
                  <c:v>14.282</c:v>
                </c:pt>
                <c:pt idx="8">
                  <c:v>27.039000000000001</c:v>
                </c:pt>
                <c:pt idx="9">
                  <c:v>42.542000000000002</c:v>
                </c:pt>
                <c:pt idx="10">
                  <c:v>41.991999999999997</c:v>
                </c:pt>
                <c:pt idx="11">
                  <c:v>28.137</c:v>
                </c:pt>
                <c:pt idx="12">
                  <c:v>25.513000000000002</c:v>
                </c:pt>
                <c:pt idx="13">
                  <c:v>5.31</c:v>
                </c:pt>
                <c:pt idx="14">
                  <c:v>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6-4D77-8335-CC3AF0B0E3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AHYZA'!$H$411:$H$425</c:f>
              <c:numCache>
                <c:formatCode>General</c:formatCode>
                <c:ptCount val="15"/>
                <c:pt idx="0">
                  <c:v>19.286999999999999</c:v>
                </c:pt>
                <c:pt idx="1">
                  <c:v>53.04</c:v>
                </c:pt>
                <c:pt idx="2">
                  <c:v>105.774</c:v>
                </c:pt>
                <c:pt idx="3">
                  <c:v>125.977</c:v>
                </c:pt>
                <c:pt idx="4">
                  <c:v>109.43600000000001</c:v>
                </c:pt>
                <c:pt idx="5">
                  <c:v>74.706999999999994</c:v>
                </c:pt>
                <c:pt idx="6">
                  <c:v>-7.2629999999999999</c:v>
                </c:pt>
                <c:pt idx="7">
                  <c:v>-19.347999999999999</c:v>
                </c:pt>
                <c:pt idx="8">
                  <c:v>-47.790999999999997</c:v>
                </c:pt>
                <c:pt idx="9">
                  <c:v>-99.853999999999999</c:v>
                </c:pt>
                <c:pt idx="10">
                  <c:v>-106.018</c:v>
                </c:pt>
                <c:pt idx="11">
                  <c:v>-100.098</c:v>
                </c:pt>
                <c:pt idx="12">
                  <c:v>-78.247</c:v>
                </c:pt>
                <c:pt idx="13">
                  <c:v>-36.011000000000003</c:v>
                </c:pt>
                <c:pt idx="14">
                  <c:v>-5.0049999999999999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6-4D77-8335-CC3AF0B0E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9136"/>
        <c:axId val="115895088"/>
      </c:lineChart>
      <c:catAx>
        <c:axId val="13176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895088"/>
        <c:crosses val="autoZero"/>
        <c:auto val="1"/>
        <c:lblAlgn val="ctr"/>
        <c:lblOffset val="100"/>
        <c:noMultiLvlLbl val="0"/>
      </c:catAx>
      <c:valAx>
        <c:axId val="1158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AHYZA'!$F$426:$F$439</c:f>
              <c:numCache>
                <c:formatCode>General</c:formatCode>
                <c:ptCount val="14"/>
                <c:pt idx="0">
                  <c:v>15.564</c:v>
                </c:pt>
                <c:pt idx="1">
                  <c:v>23.925999999999998</c:v>
                </c:pt>
                <c:pt idx="2">
                  <c:v>45.654000000000003</c:v>
                </c:pt>
                <c:pt idx="3">
                  <c:v>70.617999999999995</c:v>
                </c:pt>
                <c:pt idx="4">
                  <c:v>74.524000000000001</c:v>
                </c:pt>
                <c:pt idx="5">
                  <c:v>73.058999999999997</c:v>
                </c:pt>
                <c:pt idx="6">
                  <c:v>56.335000000000001</c:v>
                </c:pt>
                <c:pt idx="7">
                  <c:v>-9.8879999999999999</c:v>
                </c:pt>
                <c:pt idx="8">
                  <c:v>-32.226999999999997</c:v>
                </c:pt>
                <c:pt idx="9">
                  <c:v>-71.411000000000001</c:v>
                </c:pt>
                <c:pt idx="10">
                  <c:v>-75.438999999999993</c:v>
                </c:pt>
                <c:pt idx="11">
                  <c:v>-57.860999999999997</c:v>
                </c:pt>
                <c:pt idx="12">
                  <c:v>-35.950000000000003</c:v>
                </c:pt>
                <c:pt idx="13">
                  <c:v>-4.883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0-4FD7-8F54-FD3285690C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AHYZA'!$G$426:$G$439</c:f>
              <c:numCache>
                <c:formatCode>General</c:formatCode>
                <c:ptCount val="14"/>
                <c:pt idx="0">
                  <c:v>0.85399999999999998</c:v>
                </c:pt>
                <c:pt idx="1">
                  <c:v>-18.433</c:v>
                </c:pt>
                <c:pt idx="2">
                  <c:v>-28.687000000000001</c:v>
                </c:pt>
                <c:pt idx="3">
                  <c:v>-29.053000000000001</c:v>
                </c:pt>
                <c:pt idx="4">
                  <c:v>-23.437000000000001</c:v>
                </c:pt>
                <c:pt idx="5">
                  <c:v>-12.878</c:v>
                </c:pt>
                <c:pt idx="6">
                  <c:v>-28.198</c:v>
                </c:pt>
                <c:pt idx="7">
                  <c:v>9.0939999999999994</c:v>
                </c:pt>
                <c:pt idx="8">
                  <c:v>22.338999999999999</c:v>
                </c:pt>
                <c:pt idx="9">
                  <c:v>32.898000000000003</c:v>
                </c:pt>
                <c:pt idx="10">
                  <c:v>46.204000000000001</c:v>
                </c:pt>
                <c:pt idx="11">
                  <c:v>38.33</c:v>
                </c:pt>
                <c:pt idx="12">
                  <c:v>12.023999999999999</c:v>
                </c:pt>
                <c:pt idx="13">
                  <c:v>-7.8120000000000003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0-4FD7-8F54-FD3285690C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AHYZA'!$H$426:$H$439</c:f>
              <c:numCache>
                <c:formatCode>General</c:formatCode>
                <c:ptCount val="14"/>
                <c:pt idx="0">
                  <c:v>16.968</c:v>
                </c:pt>
                <c:pt idx="1">
                  <c:v>35.338999999999999</c:v>
                </c:pt>
                <c:pt idx="2">
                  <c:v>67.566000000000003</c:v>
                </c:pt>
                <c:pt idx="3">
                  <c:v>109.497</c:v>
                </c:pt>
                <c:pt idx="4">
                  <c:v>118.59099999999999</c:v>
                </c:pt>
                <c:pt idx="5">
                  <c:v>114.38</c:v>
                </c:pt>
                <c:pt idx="6">
                  <c:v>47.423999999999999</c:v>
                </c:pt>
                <c:pt idx="7">
                  <c:v>-20.081</c:v>
                </c:pt>
                <c:pt idx="8">
                  <c:v>-61.218000000000004</c:v>
                </c:pt>
                <c:pt idx="9">
                  <c:v>-113.64700000000001</c:v>
                </c:pt>
                <c:pt idx="10">
                  <c:v>-118.164</c:v>
                </c:pt>
                <c:pt idx="11">
                  <c:v>-98.206000000000003</c:v>
                </c:pt>
                <c:pt idx="12">
                  <c:v>-72.814999999999998</c:v>
                </c:pt>
                <c:pt idx="13">
                  <c:v>-32.287999999999997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0-4FD7-8F54-FD328569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4240"/>
        <c:axId val="170176784"/>
      </c:lineChart>
      <c:catAx>
        <c:axId val="4218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76784"/>
        <c:crosses val="autoZero"/>
        <c:auto val="1"/>
        <c:lblAlgn val="ctr"/>
        <c:lblOffset val="100"/>
        <c:noMultiLvlLbl val="0"/>
      </c:catAx>
      <c:valAx>
        <c:axId val="1701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AHYZA'!$F$440:$F$454</c:f>
              <c:numCache>
                <c:formatCode>General</c:formatCode>
                <c:ptCount val="15"/>
                <c:pt idx="0">
                  <c:v>11.840999999999999</c:v>
                </c:pt>
                <c:pt idx="1">
                  <c:v>30.945</c:v>
                </c:pt>
                <c:pt idx="2">
                  <c:v>44.189</c:v>
                </c:pt>
                <c:pt idx="3">
                  <c:v>60.790999999999997</c:v>
                </c:pt>
                <c:pt idx="4">
                  <c:v>71.777000000000001</c:v>
                </c:pt>
                <c:pt idx="5">
                  <c:v>76.05</c:v>
                </c:pt>
                <c:pt idx="6">
                  <c:v>62.195</c:v>
                </c:pt>
                <c:pt idx="7">
                  <c:v>-0.61</c:v>
                </c:pt>
                <c:pt idx="8">
                  <c:v>-11.292</c:v>
                </c:pt>
                <c:pt idx="9">
                  <c:v>-28.992000000000001</c:v>
                </c:pt>
                <c:pt idx="10">
                  <c:v>-72.754000000000005</c:v>
                </c:pt>
                <c:pt idx="11">
                  <c:v>-85.144000000000005</c:v>
                </c:pt>
                <c:pt idx="12">
                  <c:v>-58.472000000000001</c:v>
                </c:pt>
                <c:pt idx="13">
                  <c:v>-21.667000000000002</c:v>
                </c:pt>
                <c:pt idx="14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4-49CF-A206-5BC8C676CF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AHYZA'!$G$440:$G$454</c:f>
              <c:numCache>
                <c:formatCode>General</c:formatCode>
                <c:ptCount val="15"/>
                <c:pt idx="0">
                  <c:v>-3.1739999999999999</c:v>
                </c:pt>
                <c:pt idx="1">
                  <c:v>-6.1040000000000001</c:v>
                </c:pt>
                <c:pt idx="2">
                  <c:v>-11.962999999999999</c:v>
                </c:pt>
                <c:pt idx="3">
                  <c:v>-12.085000000000001</c:v>
                </c:pt>
                <c:pt idx="4">
                  <c:v>-14.526</c:v>
                </c:pt>
                <c:pt idx="5">
                  <c:v>-22.582999999999998</c:v>
                </c:pt>
                <c:pt idx="6">
                  <c:v>-28.32</c:v>
                </c:pt>
                <c:pt idx="7">
                  <c:v>-6.8970000000000002</c:v>
                </c:pt>
                <c:pt idx="8">
                  <c:v>12.023999999999999</c:v>
                </c:pt>
                <c:pt idx="9">
                  <c:v>19.713999999999999</c:v>
                </c:pt>
                <c:pt idx="10">
                  <c:v>33.752000000000002</c:v>
                </c:pt>
                <c:pt idx="11">
                  <c:v>48.279000000000003</c:v>
                </c:pt>
                <c:pt idx="12">
                  <c:v>35.950000000000003</c:v>
                </c:pt>
                <c:pt idx="13">
                  <c:v>9.1549999999999994</c:v>
                </c:pt>
                <c:pt idx="14">
                  <c:v>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4-49CF-A206-5BC8C676CF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AHYZA'!$H$440:$H$454</c:f>
              <c:numCache>
                <c:formatCode>General</c:formatCode>
                <c:ptCount val="15"/>
                <c:pt idx="0">
                  <c:v>13.122999999999999</c:v>
                </c:pt>
                <c:pt idx="1">
                  <c:v>43.03</c:v>
                </c:pt>
                <c:pt idx="2">
                  <c:v>61.34</c:v>
                </c:pt>
                <c:pt idx="3">
                  <c:v>83.801000000000002</c:v>
                </c:pt>
                <c:pt idx="4">
                  <c:v>100.15900000000001</c:v>
                </c:pt>
                <c:pt idx="5">
                  <c:v>94.238</c:v>
                </c:pt>
                <c:pt idx="6">
                  <c:v>66.588999999999999</c:v>
                </c:pt>
                <c:pt idx="7">
                  <c:v>7.202</c:v>
                </c:pt>
                <c:pt idx="8">
                  <c:v>-28.748000000000001</c:v>
                </c:pt>
                <c:pt idx="9">
                  <c:v>-57.311999999999998</c:v>
                </c:pt>
                <c:pt idx="10">
                  <c:v>-110.474</c:v>
                </c:pt>
                <c:pt idx="11">
                  <c:v>-125</c:v>
                </c:pt>
                <c:pt idx="12">
                  <c:v>-106.14</c:v>
                </c:pt>
                <c:pt idx="13">
                  <c:v>-58.289000000000001</c:v>
                </c:pt>
                <c:pt idx="14">
                  <c:v>-8.423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C4-49CF-A206-5BC8C676C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22303"/>
        <c:axId val="177481664"/>
      </c:lineChart>
      <c:catAx>
        <c:axId val="2082222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481664"/>
        <c:crosses val="autoZero"/>
        <c:auto val="1"/>
        <c:lblAlgn val="ctr"/>
        <c:lblOffset val="100"/>
        <c:noMultiLvlLbl val="0"/>
      </c:catAx>
      <c:valAx>
        <c:axId val="1774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22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AHYZA'!$F$455:$F$468</c:f>
              <c:numCache>
                <c:formatCode>General</c:formatCode>
                <c:ptCount val="14"/>
                <c:pt idx="0">
                  <c:v>22.949000000000002</c:v>
                </c:pt>
                <c:pt idx="1">
                  <c:v>57.067999999999998</c:v>
                </c:pt>
                <c:pt idx="2">
                  <c:v>83.069000000000003</c:v>
                </c:pt>
                <c:pt idx="3">
                  <c:v>82.52</c:v>
                </c:pt>
                <c:pt idx="4">
                  <c:v>69.091999999999999</c:v>
                </c:pt>
                <c:pt idx="5">
                  <c:v>46.57</c:v>
                </c:pt>
                <c:pt idx="6">
                  <c:v>7.7510000000000003</c:v>
                </c:pt>
                <c:pt idx="7">
                  <c:v>-10.132</c:v>
                </c:pt>
                <c:pt idx="8">
                  <c:v>-33.203000000000003</c:v>
                </c:pt>
                <c:pt idx="9">
                  <c:v>-67.748999999999995</c:v>
                </c:pt>
                <c:pt idx="10">
                  <c:v>-75.927999999999997</c:v>
                </c:pt>
                <c:pt idx="11">
                  <c:v>-57.8</c:v>
                </c:pt>
                <c:pt idx="12">
                  <c:v>-11.718999999999999</c:v>
                </c:pt>
                <c:pt idx="13">
                  <c:v>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7-45B5-A8D9-A0EE79393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AHYZA'!$G$455:$G$468</c:f>
              <c:numCache>
                <c:formatCode>General</c:formatCode>
                <c:ptCount val="14"/>
                <c:pt idx="0">
                  <c:v>-2.258</c:v>
                </c:pt>
                <c:pt idx="1">
                  <c:v>-11.840999999999999</c:v>
                </c:pt>
                <c:pt idx="2">
                  <c:v>-21.79</c:v>
                </c:pt>
                <c:pt idx="3">
                  <c:v>-27.283000000000001</c:v>
                </c:pt>
                <c:pt idx="4">
                  <c:v>-22.216999999999999</c:v>
                </c:pt>
                <c:pt idx="5">
                  <c:v>-21.850999999999999</c:v>
                </c:pt>
                <c:pt idx="6">
                  <c:v>-1.526</c:v>
                </c:pt>
                <c:pt idx="7">
                  <c:v>16.785</c:v>
                </c:pt>
                <c:pt idx="8">
                  <c:v>21.361999999999998</c:v>
                </c:pt>
                <c:pt idx="9">
                  <c:v>28.259</c:v>
                </c:pt>
                <c:pt idx="10">
                  <c:v>33.203000000000003</c:v>
                </c:pt>
                <c:pt idx="11">
                  <c:v>21.300999999999998</c:v>
                </c:pt>
                <c:pt idx="12">
                  <c:v>8.1790000000000003</c:v>
                </c:pt>
                <c:pt idx="13">
                  <c:v>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7-45B5-A8D9-A0EE79393D0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AHYZA'!$H$455:$H$468</c:f>
              <c:numCache>
                <c:formatCode>General</c:formatCode>
                <c:ptCount val="14"/>
                <c:pt idx="0">
                  <c:v>27.954000000000001</c:v>
                </c:pt>
                <c:pt idx="1">
                  <c:v>77.759</c:v>
                </c:pt>
                <c:pt idx="2">
                  <c:v>115.54</c:v>
                </c:pt>
                <c:pt idx="3">
                  <c:v>114.197</c:v>
                </c:pt>
                <c:pt idx="4">
                  <c:v>82.275000000000006</c:v>
                </c:pt>
                <c:pt idx="5">
                  <c:v>59.631</c:v>
                </c:pt>
                <c:pt idx="6">
                  <c:v>1.526</c:v>
                </c:pt>
                <c:pt idx="7">
                  <c:v>-25.696000000000002</c:v>
                </c:pt>
                <c:pt idx="8">
                  <c:v>-63.231999999999999</c:v>
                </c:pt>
                <c:pt idx="9">
                  <c:v>-105.042</c:v>
                </c:pt>
                <c:pt idx="10">
                  <c:v>-118.83499999999999</c:v>
                </c:pt>
                <c:pt idx="11">
                  <c:v>-96.007999999999996</c:v>
                </c:pt>
                <c:pt idx="12">
                  <c:v>-42.542000000000002</c:v>
                </c:pt>
                <c:pt idx="13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7-45B5-A8D9-A0EE7939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68656"/>
        <c:axId val="108146656"/>
      </c:lineChart>
      <c:catAx>
        <c:axId val="15486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46656"/>
        <c:crosses val="autoZero"/>
        <c:auto val="1"/>
        <c:lblAlgn val="ctr"/>
        <c:lblOffset val="100"/>
        <c:noMultiLvlLbl val="0"/>
      </c:catAx>
      <c:valAx>
        <c:axId val="1081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AHYZA'!$F$469:$F$481</c:f>
              <c:numCache>
                <c:formatCode>General</c:formatCode>
                <c:ptCount val="13"/>
                <c:pt idx="0">
                  <c:v>19.042999999999999</c:v>
                </c:pt>
                <c:pt idx="1">
                  <c:v>40.71</c:v>
                </c:pt>
                <c:pt idx="2">
                  <c:v>80.078000000000003</c:v>
                </c:pt>
                <c:pt idx="3">
                  <c:v>84.716999999999999</c:v>
                </c:pt>
                <c:pt idx="4">
                  <c:v>68.787000000000006</c:v>
                </c:pt>
                <c:pt idx="5">
                  <c:v>31.128</c:v>
                </c:pt>
                <c:pt idx="6">
                  <c:v>2.319</c:v>
                </c:pt>
                <c:pt idx="7">
                  <c:v>-7.8120000000000003</c:v>
                </c:pt>
                <c:pt idx="8">
                  <c:v>-30.945</c:v>
                </c:pt>
                <c:pt idx="9">
                  <c:v>-72.021000000000001</c:v>
                </c:pt>
                <c:pt idx="10">
                  <c:v>-80.626999999999995</c:v>
                </c:pt>
                <c:pt idx="11">
                  <c:v>-64.331000000000003</c:v>
                </c:pt>
                <c:pt idx="12">
                  <c:v>-30.212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E-43A5-8F0A-9B2D5EB85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AHYZA'!$G$469:$G$481</c:f>
              <c:numCache>
                <c:formatCode>General</c:formatCode>
                <c:ptCount val="13"/>
                <c:pt idx="0">
                  <c:v>-2.9910000000000001</c:v>
                </c:pt>
                <c:pt idx="1">
                  <c:v>-13.794</c:v>
                </c:pt>
                <c:pt idx="2">
                  <c:v>-19.530999999999999</c:v>
                </c:pt>
                <c:pt idx="3">
                  <c:v>-21.178999999999998</c:v>
                </c:pt>
                <c:pt idx="4">
                  <c:v>-19.103999999999999</c:v>
                </c:pt>
                <c:pt idx="5">
                  <c:v>-20.873999999999999</c:v>
                </c:pt>
                <c:pt idx="6">
                  <c:v>-2.1970000000000001</c:v>
                </c:pt>
                <c:pt idx="7">
                  <c:v>15.625</c:v>
                </c:pt>
                <c:pt idx="8">
                  <c:v>24.292000000000002</c:v>
                </c:pt>
                <c:pt idx="9">
                  <c:v>34.79</c:v>
                </c:pt>
                <c:pt idx="10">
                  <c:v>38.512999999999998</c:v>
                </c:pt>
                <c:pt idx="11">
                  <c:v>27.588000000000001</c:v>
                </c:pt>
                <c:pt idx="12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E-43A5-8F0A-9B2D5EB85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AHYZA'!$H$469:$H$481</c:f>
              <c:numCache>
                <c:formatCode>General</c:formatCode>
                <c:ptCount val="13"/>
                <c:pt idx="0">
                  <c:v>24.475000000000001</c:v>
                </c:pt>
                <c:pt idx="1">
                  <c:v>69.701999999999998</c:v>
                </c:pt>
                <c:pt idx="2">
                  <c:v>126.221</c:v>
                </c:pt>
                <c:pt idx="3">
                  <c:v>114.624</c:v>
                </c:pt>
                <c:pt idx="4">
                  <c:v>85.326999999999998</c:v>
                </c:pt>
                <c:pt idx="5">
                  <c:v>45.470999999999997</c:v>
                </c:pt>
                <c:pt idx="6">
                  <c:v>-0.67100000000000004</c:v>
                </c:pt>
                <c:pt idx="7">
                  <c:v>-24.231000000000002</c:v>
                </c:pt>
                <c:pt idx="8">
                  <c:v>-72.266000000000005</c:v>
                </c:pt>
                <c:pt idx="9">
                  <c:v>-117.798</c:v>
                </c:pt>
                <c:pt idx="10">
                  <c:v>-131.47</c:v>
                </c:pt>
                <c:pt idx="11">
                  <c:v>-107.056</c:v>
                </c:pt>
                <c:pt idx="12">
                  <c:v>-47.606999999999999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E-43A5-8F0A-9B2D5EB85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6736"/>
        <c:axId val="149298064"/>
      </c:lineChart>
      <c:catAx>
        <c:axId val="13176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298064"/>
        <c:crosses val="autoZero"/>
        <c:auto val="1"/>
        <c:lblAlgn val="ctr"/>
        <c:lblOffset val="100"/>
        <c:noMultiLvlLbl val="0"/>
      </c:catAx>
      <c:valAx>
        <c:axId val="1492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AHYZA'!$F$482:$F$495</c:f>
              <c:numCache>
                <c:formatCode>General</c:formatCode>
                <c:ptCount val="14"/>
                <c:pt idx="0">
                  <c:v>14.893000000000001</c:v>
                </c:pt>
                <c:pt idx="1">
                  <c:v>27.466000000000001</c:v>
                </c:pt>
                <c:pt idx="2">
                  <c:v>59.082000000000001</c:v>
                </c:pt>
                <c:pt idx="3">
                  <c:v>88.379000000000005</c:v>
                </c:pt>
                <c:pt idx="4">
                  <c:v>93.75</c:v>
                </c:pt>
                <c:pt idx="5">
                  <c:v>73.302999999999997</c:v>
                </c:pt>
                <c:pt idx="6">
                  <c:v>26.367000000000001</c:v>
                </c:pt>
                <c:pt idx="7">
                  <c:v>-9.5210000000000008</c:v>
                </c:pt>
                <c:pt idx="8">
                  <c:v>-16.478999999999999</c:v>
                </c:pt>
                <c:pt idx="9">
                  <c:v>-46.997</c:v>
                </c:pt>
                <c:pt idx="10">
                  <c:v>-81.421000000000006</c:v>
                </c:pt>
                <c:pt idx="11">
                  <c:v>-79.712000000000003</c:v>
                </c:pt>
                <c:pt idx="12">
                  <c:v>-50.841999999999999</c:v>
                </c:pt>
                <c:pt idx="13">
                  <c:v>-2.5019999999999998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8-4BAD-B8D0-6FBA9C4179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AHYZA'!$G$482:$G$495</c:f>
              <c:numCache>
                <c:formatCode>General</c:formatCode>
                <c:ptCount val="14"/>
                <c:pt idx="0">
                  <c:v>2.1360000000000001</c:v>
                </c:pt>
                <c:pt idx="1">
                  <c:v>-2.5630000000000002</c:v>
                </c:pt>
                <c:pt idx="2">
                  <c:v>-12.939</c:v>
                </c:pt>
                <c:pt idx="3">
                  <c:v>-23.620999999999999</c:v>
                </c:pt>
                <c:pt idx="4">
                  <c:v>-29.785</c:v>
                </c:pt>
                <c:pt idx="5">
                  <c:v>-34.423999999999999</c:v>
                </c:pt>
                <c:pt idx="6">
                  <c:v>-22.094999999999999</c:v>
                </c:pt>
                <c:pt idx="7">
                  <c:v>9.827</c:v>
                </c:pt>
                <c:pt idx="8">
                  <c:v>18.372</c:v>
                </c:pt>
                <c:pt idx="9">
                  <c:v>29.541</c:v>
                </c:pt>
                <c:pt idx="10">
                  <c:v>44.189</c:v>
                </c:pt>
                <c:pt idx="11">
                  <c:v>44.494999999999997</c:v>
                </c:pt>
                <c:pt idx="12">
                  <c:v>23.864999999999998</c:v>
                </c:pt>
                <c:pt idx="13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8-4BAD-B8D0-6FBA9C4179D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AHYZA'!$H$482:$H$495</c:f>
              <c:numCache>
                <c:formatCode>General</c:formatCode>
                <c:ptCount val="14"/>
                <c:pt idx="0">
                  <c:v>6.9580000000000002</c:v>
                </c:pt>
                <c:pt idx="1">
                  <c:v>33.630000000000003</c:v>
                </c:pt>
                <c:pt idx="2">
                  <c:v>86.182000000000002</c:v>
                </c:pt>
                <c:pt idx="3">
                  <c:v>125.67100000000001</c:v>
                </c:pt>
                <c:pt idx="4">
                  <c:v>134.52099999999999</c:v>
                </c:pt>
                <c:pt idx="5">
                  <c:v>105.286</c:v>
                </c:pt>
                <c:pt idx="6">
                  <c:v>34.119</c:v>
                </c:pt>
                <c:pt idx="7">
                  <c:v>-24.109000000000002</c:v>
                </c:pt>
                <c:pt idx="8">
                  <c:v>-42.357999999999997</c:v>
                </c:pt>
                <c:pt idx="9">
                  <c:v>-92.468000000000004</c:v>
                </c:pt>
                <c:pt idx="10">
                  <c:v>-128.54</c:v>
                </c:pt>
                <c:pt idx="11">
                  <c:v>-128.47900000000001</c:v>
                </c:pt>
                <c:pt idx="12">
                  <c:v>-100.89100000000001</c:v>
                </c:pt>
                <c:pt idx="13">
                  <c:v>-22.277999999999999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8-4BAD-B8D0-6FBA9C41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172607"/>
        <c:axId val="149318896"/>
      </c:lineChart>
      <c:catAx>
        <c:axId val="184617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8896"/>
        <c:crosses val="autoZero"/>
        <c:auto val="1"/>
        <c:lblAlgn val="ctr"/>
        <c:lblOffset val="100"/>
        <c:noMultiLvlLbl val="0"/>
      </c:catAx>
      <c:valAx>
        <c:axId val="1493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61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AHYZA'!$F$496:$F$509</c:f>
              <c:numCache>
                <c:formatCode>General</c:formatCode>
                <c:ptCount val="14"/>
                <c:pt idx="0">
                  <c:v>16.356999999999999</c:v>
                </c:pt>
                <c:pt idx="1">
                  <c:v>21.484000000000002</c:v>
                </c:pt>
                <c:pt idx="2">
                  <c:v>57.677999999999997</c:v>
                </c:pt>
                <c:pt idx="3">
                  <c:v>101.685</c:v>
                </c:pt>
                <c:pt idx="4">
                  <c:v>87.218999999999994</c:v>
                </c:pt>
                <c:pt idx="5">
                  <c:v>45.287999999999997</c:v>
                </c:pt>
                <c:pt idx="6">
                  <c:v>30.579000000000001</c:v>
                </c:pt>
                <c:pt idx="7">
                  <c:v>14.587</c:v>
                </c:pt>
                <c:pt idx="8">
                  <c:v>-6.8970000000000002</c:v>
                </c:pt>
                <c:pt idx="9">
                  <c:v>-65.063000000000002</c:v>
                </c:pt>
                <c:pt idx="10">
                  <c:v>-95.153999999999996</c:v>
                </c:pt>
                <c:pt idx="11">
                  <c:v>-66.284000000000006</c:v>
                </c:pt>
                <c:pt idx="12">
                  <c:v>-20.690999999999999</c:v>
                </c:pt>
                <c:pt idx="13">
                  <c:v>7.3239999999999998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7E6-B546-EF7C2D71E9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AHYZA'!$G$496:$G$509</c:f>
              <c:numCache>
                <c:formatCode>General</c:formatCode>
                <c:ptCount val="14"/>
                <c:pt idx="0">
                  <c:v>-2.0139999999999998</c:v>
                </c:pt>
                <c:pt idx="1">
                  <c:v>-5.9809999999999999</c:v>
                </c:pt>
                <c:pt idx="2">
                  <c:v>-10.315</c:v>
                </c:pt>
                <c:pt idx="3">
                  <c:v>-16.295999999999999</c:v>
                </c:pt>
                <c:pt idx="4">
                  <c:v>-20.995999999999999</c:v>
                </c:pt>
                <c:pt idx="5">
                  <c:v>-27.283000000000001</c:v>
                </c:pt>
                <c:pt idx="6">
                  <c:v>-25.818000000000001</c:v>
                </c:pt>
                <c:pt idx="7">
                  <c:v>-5.1269999999999998</c:v>
                </c:pt>
                <c:pt idx="8">
                  <c:v>9.9489999999999998</c:v>
                </c:pt>
                <c:pt idx="9">
                  <c:v>27.649000000000001</c:v>
                </c:pt>
                <c:pt idx="10">
                  <c:v>45.043999999999997</c:v>
                </c:pt>
                <c:pt idx="11">
                  <c:v>30.701000000000001</c:v>
                </c:pt>
                <c:pt idx="12">
                  <c:v>4.7610000000000001</c:v>
                </c:pt>
                <c:pt idx="13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F-47E6-B546-EF7C2D71E9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AHYZA'!$H$496:$H$509</c:f>
              <c:numCache>
                <c:formatCode>General</c:formatCode>
                <c:ptCount val="14"/>
                <c:pt idx="0">
                  <c:v>13.305999999999999</c:v>
                </c:pt>
                <c:pt idx="1">
                  <c:v>34.18</c:v>
                </c:pt>
                <c:pt idx="2">
                  <c:v>86.426000000000002</c:v>
                </c:pt>
                <c:pt idx="3">
                  <c:v>136.16900000000001</c:v>
                </c:pt>
                <c:pt idx="4">
                  <c:v>115.78400000000001</c:v>
                </c:pt>
                <c:pt idx="5">
                  <c:v>62.622</c:v>
                </c:pt>
                <c:pt idx="6">
                  <c:v>32.959000000000003</c:v>
                </c:pt>
                <c:pt idx="7">
                  <c:v>4.2720000000000002</c:v>
                </c:pt>
                <c:pt idx="8">
                  <c:v>-23.986999999999998</c:v>
                </c:pt>
                <c:pt idx="9">
                  <c:v>-108.765</c:v>
                </c:pt>
                <c:pt idx="10">
                  <c:v>-146.54499999999999</c:v>
                </c:pt>
                <c:pt idx="11">
                  <c:v>-121.58199999999999</c:v>
                </c:pt>
                <c:pt idx="12">
                  <c:v>-55.969000000000001</c:v>
                </c:pt>
                <c:pt idx="13">
                  <c:v>-2.0139999999999998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F-47E6-B546-EF7C2D71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197823"/>
        <c:axId val="108163024"/>
      </c:lineChart>
      <c:catAx>
        <c:axId val="2082197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63024"/>
        <c:crosses val="autoZero"/>
        <c:auto val="1"/>
        <c:lblAlgn val="ctr"/>
        <c:lblOffset val="100"/>
        <c:noMultiLvlLbl val="0"/>
      </c:catAx>
      <c:valAx>
        <c:axId val="1081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21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83772813282059"/>
          <c:y val="2.8686173264486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AHYZA'!$F$510:$F$522</c:f>
              <c:numCache>
                <c:formatCode>General</c:formatCode>
                <c:ptCount val="13"/>
                <c:pt idx="0">
                  <c:v>22.216999999999999</c:v>
                </c:pt>
                <c:pt idx="1">
                  <c:v>47.241</c:v>
                </c:pt>
                <c:pt idx="2">
                  <c:v>84.838999999999999</c:v>
                </c:pt>
                <c:pt idx="3">
                  <c:v>93.872</c:v>
                </c:pt>
                <c:pt idx="4">
                  <c:v>64.88</c:v>
                </c:pt>
                <c:pt idx="5">
                  <c:v>20.202999999999999</c:v>
                </c:pt>
                <c:pt idx="6">
                  <c:v>-14.16</c:v>
                </c:pt>
                <c:pt idx="7">
                  <c:v>-36.804000000000002</c:v>
                </c:pt>
                <c:pt idx="8">
                  <c:v>-70.19</c:v>
                </c:pt>
                <c:pt idx="9">
                  <c:v>-77.575999999999993</c:v>
                </c:pt>
                <c:pt idx="10">
                  <c:v>-57.677999999999997</c:v>
                </c:pt>
                <c:pt idx="11">
                  <c:v>-23.56</c:v>
                </c:pt>
                <c:pt idx="12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F-4FBE-88EE-CB4591C0ED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AHYZA'!$G$510:$G$522</c:f>
              <c:numCache>
                <c:formatCode>General</c:formatCode>
                <c:ptCount val="13"/>
                <c:pt idx="0">
                  <c:v>-2.38</c:v>
                </c:pt>
                <c:pt idx="1">
                  <c:v>-11.597</c:v>
                </c:pt>
                <c:pt idx="2">
                  <c:v>-22.704999999999998</c:v>
                </c:pt>
                <c:pt idx="3">
                  <c:v>-26.306000000000001</c:v>
                </c:pt>
                <c:pt idx="4">
                  <c:v>-18.920999999999999</c:v>
                </c:pt>
                <c:pt idx="5">
                  <c:v>-3.3570000000000002</c:v>
                </c:pt>
                <c:pt idx="6">
                  <c:v>11.901999999999999</c:v>
                </c:pt>
                <c:pt idx="7">
                  <c:v>18.555</c:v>
                </c:pt>
                <c:pt idx="8">
                  <c:v>29.541</c:v>
                </c:pt>
                <c:pt idx="9">
                  <c:v>61.34</c:v>
                </c:pt>
                <c:pt idx="10">
                  <c:v>42.542000000000002</c:v>
                </c:pt>
                <c:pt idx="11">
                  <c:v>-0.85399999999999998</c:v>
                </c:pt>
                <c:pt idx="12">
                  <c:v>-4.7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F-4FBE-88EE-CB4591C0ED7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AHYZA'!$H$510:$H$522</c:f>
              <c:numCache>
                <c:formatCode>General</c:formatCode>
                <c:ptCount val="13"/>
                <c:pt idx="0">
                  <c:v>30.579000000000001</c:v>
                </c:pt>
                <c:pt idx="1">
                  <c:v>78.369</c:v>
                </c:pt>
                <c:pt idx="2">
                  <c:v>129.02799999999999</c:v>
                </c:pt>
                <c:pt idx="3">
                  <c:v>115.845</c:v>
                </c:pt>
                <c:pt idx="4">
                  <c:v>79.406999999999996</c:v>
                </c:pt>
                <c:pt idx="5">
                  <c:v>23.376000000000001</c:v>
                </c:pt>
                <c:pt idx="6">
                  <c:v>-30.823</c:v>
                </c:pt>
                <c:pt idx="7">
                  <c:v>-67.626999999999995</c:v>
                </c:pt>
                <c:pt idx="8">
                  <c:v>-109.55800000000001</c:v>
                </c:pt>
                <c:pt idx="9">
                  <c:v>-115.967</c:v>
                </c:pt>
                <c:pt idx="10">
                  <c:v>-99.304000000000002</c:v>
                </c:pt>
                <c:pt idx="11">
                  <c:v>-56.03</c:v>
                </c:pt>
                <c:pt idx="12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F-4FBE-88EE-CB4591C0E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36976"/>
        <c:axId val="177521344"/>
      </c:lineChart>
      <c:catAx>
        <c:axId val="15483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21344"/>
        <c:crosses val="autoZero"/>
        <c:auto val="1"/>
        <c:lblAlgn val="ctr"/>
        <c:lblOffset val="100"/>
        <c:noMultiLvlLbl val="0"/>
      </c:catAx>
      <c:valAx>
        <c:axId val="1775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AHYZA'!$F$523:$F$535</c:f>
              <c:numCache>
                <c:formatCode>General</c:formatCode>
                <c:ptCount val="13"/>
                <c:pt idx="0">
                  <c:v>11.657999999999999</c:v>
                </c:pt>
                <c:pt idx="1">
                  <c:v>26.062000000000001</c:v>
                </c:pt>
                <c:pt idx="2">
                  <c:v>63.537999999999997</c:v>
                </c:pt>
                <c:pt idx="3">
                  <c:v>96.375</c:v>
                </c:pt>
                <c:pt idx="4">
                  <c:v>94.849000000000004</c:v>
                </c:pt>
                <c:pt idx="5">
                  <c:v>70.617999999999995</c:v>
                </c:pt>
                <c:pt idx="6">
                  <c:v>16.356999999999999</c:v>
                </c:pt>
                <c:pt idx="7">
                  <c:v>-13.611000000000001</c:v>
                </c:pt>
                <c:pt idx="8">
                  <c:v>-43.213000000000001</c:v>
                </c:pt>
                <c:pt idx="9">
                  <c:v>-88.501000000000005</c:v>
                </c:pt>
                <c:pt idx="10">
                  <c:v>-77.759</c:v>
                </c:pt>
                <c:pt idx="11">
                  <c:v>-47.484999999999999</c:v>
                </c:pt>
                <c:pt idx="12">
                  <c:v>-7.8739999999999997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E-4F33-A9E6-CBA470254F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AHYZA'!$G$523:$G$535</c:f>
              <c:numCache>
                <c:formatCode>General</c:formatCode>
                <c:ptCount val="13"/>
                <c:pt idx="0">
                  <c:v>2.319</c:v>
                </c:pt>
                <c:pt idx="1">
                  <c:v>-6.47</c:v>
                </c:pt>
                <c:pt idx="2">
                  <c:v>-21.728999999999999</c:v>
                </c:pt>
                <c:pt idx="3">
                  <c:v>-29.907</c:v>
                </c:pt>
                <c:pt idx="4">
                  <c:v>-34.972999999999999</c:v>
                </c:pt>
                <c:pt idx="5">
                  <c:v>-33.997</c:v>
                </c:pt>
                <c:pt idx="6">
                  <c:v>-16.724</c:v>
                </c:pt>
                <c:pt idx="7">
                  <c:v>11.597</c:v>
                </c:pt>
                <c:pt idx="8">
                  <c:v>24.719000000000001</c:v>
                </c:pt>
                <c:pt idx="9">
                  <c:v>40.832999999999998</c:v>
                </c:pt>
                <c:pt idx="10">
                  <c:v>43.457000000000001</c:v>
                </c:pt>
                <c:pt idx="11">
                  <c:v>24.292000000000002</c:v>
                </c:pt>
                <c:pt idx="12">
                  <c:v>-9.4600000000000009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E-4F33-A9E6-CBA470254F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AHYZA'!$H$523:$H$535</c:f>
              <c:numCache>
                <c:formatCode>General</c:formatCode>
                <c:ptCount val="13"/>
                <c:pt idx="0">
                  <c:v>12.023999999999999</c:v>
                </c:pt>
                <c:pt idx="1">
                  <c:v>38.268999999999998</c:v>
                </c:pt>
                <c:pt idx="2">
                  <c:v>93.566999999999993</c:v>
                </c:pt>
                <c:pt idx="3">
                  <c:v>144.65299999999999</c:v>
                </c:pt>
                <c:pt idx="4">
                  <c:v>131.65299999999999</c:v>
                </c:pt>
                <c:pt idx="5">
                  <c:v>98.45</c:v>
                </c:pt>
                <c:pt idx="6">
                  <c:v>17.7</c:v>
                </c:pt>
                <c:pt idx="7">
                  <c:v>-35.950000000000003</c:v>
                </c:pt>
                <c:pt idx="8">
                  <c:v>-83.313000000000002</c:v>
                </c:pt>
                <c:pt idx="9">
                  <c:v>-135.19300000000001</c:v>
                </c:pt>
                <c:pt idx="10">
                  <c:v>-129.69999999999999</c:v>
                </c:pt>
                <c:pt idx="11">
                  <c:v>-94.36</c:v>
                </c:pt>
                <c:pt idx="12">
                  <c:v>-43.152000000000001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E-4F33-A9E6-CBA470254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334367"/>
        <c:axId val="200672880"/>
      </c:lineChart>
      <c:catAx>
        <c:axId val="160733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672880"/>
        <c:crosses val="autoZero"/>
        <c:auto val="1"/>
        <c:lblAlgn val="ctr"/>
        <c:lblOffset val="100"/>
        <c:noMultiLvlLbl val="0"/>
      </c:catAx>
      <c:valAx>
        <c:axId val="2006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733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AHYZA'!$F$536:$F$548</c:f>
              <c:numCache>
                <c:formatCode>General</c:formatCode>
                <c:ptCount val="13"/>
                <c:pt idx="0">
                  <c:v>13.672000000000001</c:v>
                </c:pt>
                <c:pt idx="1">
                  <c:v>35.277999999999999</c:v>
                </c:pt>
                <c:pt idx="2">
                  <c:v>80.2</c:v>
                </c:pt>
                <c:pt idx="3">
                  <c:v>90.637</c:v>
                </c:pt>
                <c:pt idx="4">
                  <c:v>72.936999999999998</c:v>
                </c:pt>
                <c:pt idx="5">
                  <c:v>29.175000000000001</c:v>
                </c:pt>
                <c:pt idx="6">
                  <c:v>-10.925000000000001</c:v>
                </c:pt>
                <c:pt idx="7">
                  <c:v>-26.062000000000001</c:v>
                </c:pt>
                <c:pt idx="8">
                  <c:v>-57.311999999999998</c:v>
                </c:pt>
                <c:pt idx="9">
                  <c:v>-68.480999999999995</c:v>
                </c:pt>
                <c:pt idx="10">
                  <c:v>-47.851999999999997</c:v>
                </c:pt>
                <c:pt idx="11">
                  <c:v>-27.588000000000001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D-494E-A612-09A856CBC3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AHYZA'!$G$536:$G$548</c:f>
              <c:numCache>
                <c:formatCode>General</c:formatCode>
                <c:ptCount val="13"/>
                <c:pt idx="0">
                  <c:v>5.0659999999999998</c:v>
                </c:pt>
                <c:pt idx="1">
                  <c:v>-7.08</c:v>
                </c:pt>
                <c:pt idx="2">
                  <c:v>-19.286999999999999</c:v>
                </c:pt>
                <c:pt idx="3">
                  <c:v>-25.94</c:v>
                </c:pt>
                <c:pt idx="4">
                  <c:v>-26.062000000000001</c:v>
                </c:pt>
                <c:pt idx="5">
                  <c:v>-23.132000000000001</c:v>
                </c:pt>
                <c:pt idx="6">
                  <c:v>7.2629999999999999</c:v>
                </c:pt>
                <c:pt idx="7">
                  <c:v>18.616</c:v>
                </c:pt>
                <c:pt idx="8">
                  <c:v>30.945</c:v>
                </c:pt>
                <c:pt idx="9">
                  <c:v>36.011000000000003</c:v>
                </c:pt>
                <c:pt idx="10">
                  <c:v>24.475000000000001</c:v>
                </c:pt>
                <c:pt idx="11">
                  <c:v>0.85399999999999998</c:v>
                </c:pt>
                <c:pt idx="12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D-494E-A612-09A856CBC36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AHYZA'!$H$536:$H$548</c:f>
              <c:numCache>
                <c:formatCode>General</c:formatCode>
                <c:ptCount val="13"/>
                <c:pt idx="0">
                  <c:v>16.052</c:v>
                </c:pt>
                <c:pt idx="1">
                  <c:v>54.688000000000002</c:v>
                </c:pt>
                <c:pt idx="2">
                  <c:v>120.605</c:v>
                </c:pt>
                <c:pt idx="3">
                  <c:v>135.315</c:v>
                </c:pt>
                <c:pt idx="4">
                  <c:v>94.727000000000004</c:v>
                </c:pt>
                <c:pt idx="5">
                  <c:v>47.423999999999999</c:v>
                </c:pt>
                <c:pt idx="6">
                  <c:v>-17.09</c:v>
                </c:pt>
                <c:pt idx="7">
                  <c:v>-57.982999999999997</c:v>
                </c:pt>
                <c:pt idx="8">
                  <c:v>-110.352</c:v>
                </c:pt>
                <c:pt idx="9">
                  <c:v>-121.46</c:v>
                </c:pt>
                <c:pt idx="10">
                  <c:v>-110.291</c:v>
                </c:pt>
                <c:pt idx="11">
                  <c:v>-70.617999999999995</c:v>
                </c:pt>
                <c:pt idx="12">
                  <c:v>-2.6859999999999999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D-494E-A612-09A856CBC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91008"/>
        <c:axId val="509580176"/>
      </c:lineChart>
      <c:catAx>
        <c:axId val="57259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9580176"/>
        <c:crosses val="autoZero"/>
        <c:auto val="1"/>
        <c:lblAlgn val="ctr"/>
        <c:lblOffset val="100"/>
        <c:noMultiLvlLbl val="0"/>
      </c:catAx>
      <c:valAx>
        <c:axId val="5095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AHYZA'!$F$549:$F$562</c:f>
              <c:numCache>
                <c:formatCode>General</c:formatCode>
                <c:ptCount val="14"/>
                <c:pt idx="0">
                  <c:v>22.765999999999998</c:v>
                </c:pt>
                <c:pt idx="1">
                  <c:v>36.804000000000002</c:v>
                </c:pt>
                <c:pt idx="2">
                  <c:v>72.204999999999998</c:v>
                </c:pt>
                <c:pt idx="3">
                  <c:v>89.6</c:v>
                </c:pt>
                <c:pt idx="4">
                  <c:v>62.622</c:v>
                </c:pt>
                <c:pt idx="5">
                  <c:v>29.968</c:v>
                </c:pt>
                <c:pt idx="6">
                  <c:v>5.4930000000000003</c:v>
                </c:pt>
                <c:pt idx="7">
                  <c:v>-15.442</c:v>
                </c:pt>
                <c:pt idx="8">
                  <c:v>-54.625999999999998</c:v>
                </c:pt>
                <c:pt idx="9">
                  <c:v>-70.495999999999995</c:v>
                </c:pt>
                <c:pt idx="10">
                  <c:v>-55.054000000000002</c:v>
                </c:pt>
                <c:pt idx="11">
                  <c:v>-36.682000000000002</c:v>
                </c:pt>
                <c:pt idx="12">
                  <c:v>-2.8079999999999998</c:v>
                </c:pt>
                <c:pt idx="13">
                  <c:v>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D-4B97-BA7A-9FE0D0AE73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AHYZA'!$G$549:$G$562</c:f>
              <c:numCache>
                <c:formatCode>General</c:formatCode>
                <c:ptCount val="14"/>
                <c:pt idx="0">
                  <c:v>-0.48799999999999999</c:v>
                </c:pt>
                <c:pt idx="1">
                  <c:v>-8.24</c:v>
                </c:pt>
                <c:pt idx="2">
                  <c:v>-18.555</c:v>
                </c:pt>
                <c:pt idx="3">
                  <c:v>-25.94</c:v>
                </c:pt>
                <c:pt idx="4">
                  <c:v>-21.667000000000002</c:v>
                </c:pt>
                <c:pt idx="5">
                  <c:v>-17.7</c:v>
                </c:pt>
                <c:pt idx="6">
                  <c:v>-4.3949999999999996</c:v>
                </c:pt>
                <c:pt idx="7">
                  <c:v>14.771000000000001</c:v>
                </c:pt>
                <c:pt idx="8">
                  <c:v>30.701000000000001</c:v>
                </c:pt>
                <c:pt idx="9">
                  <c:v>39.307000000000002</c:v>
                </c:pt>
                <c:pt idx="10">
                  <c:v>30.518000000000001</c:v>
                </c:pt>
                <c:pt idx="11">
                  <c:v>12.451000000000001</c:v>
                </c:pt>
                <c:pt idx="12">
                  <c:v>5.6150000000000002</c:v>
                </c:pt>
                <c:pt idx="13">
                  <c:v>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D-4B97-BA7A-9FE0D0AE73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AHYZA'!$H$549:$H$562</c:f>
              <c:numCache>
                <c:formatCode>General</c:formatCode>
                <c:ptCount val="14"/>
                <c:pt idx="0">
                  <c:v>31.616</c:v>
                </c:pt>
                <c:pt idx="1">
                  <c:v>65.491</c:v>
                </c:pt>
                <c:pt idx="2">
                  <c:v>120.605</c:v>
                </c:pt>
                <c:pt idx="3">
                  <c:v>130.73699999999999</c:v>
                </c:pt>
                <c:pt idx="4">
                  <c:v>99.548000000000002</c:v>
                </c:pt>
                <c:pt idx="5">
                  <c:v>46.204000000000001</c:v>
                </c:pt>
                <c:pt idx="6">
                  <c:v>1.8919999999999999</c:v>
                </c:pt>
                <c:pt idx="7">
                  <c:v>-44.372999999999998</c:v>
                </c:pt>
                <c:pt idx="8">
                  <c:v>-115.479</c:v>
                </c:pt>
                <c:pt idx="9">
                  <c:v>-125.67100000000001</c:v>
                </c:pt>
                <c:pt idx="10">
                  <c:v>-111.755</c:v>
                </c:pt>
                <c:pt idx="11">
                  <c:v>-73.302999999999997</c:v>
                </c:pt>
                <c:pt idx="12">
                  <c:v>-15.198</c:v>
                </c:pt>
                <c:pt idx="13">
                  <c:v>10.742000000000001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D-4B97-BA7A-9FE0D0AE7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26528"/>
        <c:axId val="177492080"/>
      </c:lineChart>
      <c:catAx>
        <c:axId val="572626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492080"/>
        <c:crosses val="autoZero"/>
        <c:auto val="1"/>
        <c:lblAlgn val="ctr"/>
        <c:lblOffset val="100"/>
        <c:noMultiLvlLbl val="0"/>
      </c:catAx>
      <c:valAx>
        <c:axId val="1774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AHYZA'!$F$563:$F$575</c:f>
              <c:numCache>
                <c:formatCode>General</c:formatCode>
                <c:ptCount val="13"/>
                <c:pt idx="0">
                  <c:v>23.986999999999998</c:v>
                </c:pt>
                <c:pt idx="1">
                  <c:v>59.265000000000001</c:v>
                </c:pt>
                <c:pt idx="2">
                  <c:v>79.102000000000004</c:v>
                </c:pt>
                <c:pt idx="3">
                  <c:v>82.457999999999998</c:v>
                </c:pt>
                <c:pt idx="4">
                  <c:v>58.716000000000001</c:v>
                </c:pt>
                <c:pt idx="5">
                  <c:v>6.7750000000000004</c:v>
                </c:pt>
                <c:pt idx="6">
                  <c:v>-10.497999999999999</c:v>
                </c:pt>
                <c:pt idx="7">
                  <c:v>-30.396000000000001</c:v>
                </c:pt>
                <c:pt idx="8">
                  <c:v>-60.851999999999997</c:v>
                </c:pt>
                <c:pt idx="9">
                  <c:v>-59.936999999999998</c:v>
                </c:pt>
                <c:pt idx="10">
                  <c:v>-39.978000000000002</c:v>
                </c:pt>
                <c:pt idx="11">
                  <c:v>-26.733000000000001</c:v>
                </c:pt>
                <c:pt idx="12">
                  <c:v>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4-42CE-9037-88894749CB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AHYZA'!$G$563:$G$575</c:f>
              <c:numCache>
                <c:formatCode>General</c:formatCode>
                <c:ptCount val="13"/>
                <c:pt idx="0">
                  <c:v>-3.2349999999999999</c:v>
                </c:pt>
                <c:pt idx="1">
                  <c:v>-10.62</c:v>
                </c:pt>
                <c:pt idx="2">
                  <c:v>-21.361999999999998</c:v>
                </c:pt>
                <c:pt idx="3">
                  <c:v>-26.55</c:v>
                </c:pt>
                <c:pt idx="4">
                  <c:v>-28.992000000000001</c:v>
                </c:pt>
                <c:pt idx="5">
                  <c:v>-10.558999999999999</c:v>
                </c:pt>
                <c:pt idx="6">
                  <c:v>17.151</c:v>
                </c:pt>
                <c:pt idx="7">
                  <c:v>20.081</c:v>
                </c:pt>
                <c:pt idx="8">
                  <c:v>27.1</c:v>
                </c:pt>
                <c:pt idx="9">
                  <c:v>37.414999999999999</c:v>
                </c:pt>
                <c:pt idx="10">
                  <c:v>25.452000000000002</c:v>
                </c:pt>
                <c:pt idx="11">
                  <c:v>-0.97699999999999998</c:v>
                </c:pt>
                <c:pt idx="12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4-42CE-9037-88894749CB5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AHYZA'!$H$563:$H$575</c:f>
              <c:numCache>
                <c:formatCode>General</c:formatCode>
                <c:ptCount val="13"/>
                <c:pt idx="0">
                  <c:v>41.198999999999998</c:v>
                </c:pt>
                <c:pt idx="1">
                  <c:v>93.872</c:v>
                </c:pt>
                <c:pt idx="2">
                  <c:v>113.464</c:v>
                </c:pt>
                <c:pt idx="3">
                  <c:v>113.098</c:v>
                </c:pt>
                <c:pt idx="4">
                  <c:v>75.867000000000004</c:v>
                </c:pt>
                <c:pt idx="5">
                  <c:v>10.315</c:v>
                </c:pt>
                <c:pt idx="6">
                  <c:v>-27.527000000000001</c:v>
                </c:pt>
                <c:pt idx="7">
                  <c:v>-65.001999999999995</c:v>
                </c:pt>
                <c:pt idx="8">
                  <c:v>-103.027</c:v>
                </c:pt>
                <c:pt idx="9">
                  <c:v>-107.483</c:v>
                </c:pt>
                <c:pt idx="10">
                  <c:v>-96.68</c:v>
                </c:pt>
                <c:pt idx="11">
                  <c:v>-52.612000000000002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4-42CE-9037-88894749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27920"/>
        <c:axId val="719313296"/>
      </c:lineChart>
      <c:catAx>
        <c:axId val="4222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13296"/>
        <c:crosses val="autoZero"/>
        <c:auto val="1"/>
        <c:lblAlgn val="ctr"/>
        <c:lblOffset val="100"/>
        <c:noMultiLvlLbl val="0"/>
      </c:catAx>
      <c:valAx>
        <c:axId val="7193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2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AHYZA'!$F$576:$F$588</c:f>
              <c:numCache>
                <c:formatCode>General</c:formatCode>
                <c:ptCount val="13"/>
                <c:pt idx="0">
                  <c:v>21.178999999999998</c:v>
                </c:pt>
                <c:pt idx="1">
                  <c:v>46.509</c:v>
                </c:pt>
                <c:pt idx="2">
                  <c:v>71.045000000000002</c:v>
                </c:pt>
                <c:pt idx="3">
                  <c:v>73.914000000000001</c:v>
                </c:pt>
                <c:pt idx="4">
                  <c:v>73.180999999999997</c:v>
                </c:pt>
                <c:pt idx="5">
                  <c:v>34.18</c:v>
                </c:pt>
                <c:pt idx="6">
                  <c:v>-6.4089999999999998</c:v>
                </c:pt>
                <c:pt idx="7">
                  <c:v>-27.527000000000001</c:v>
                </c:pt>
                <c:pt idx="8">
                  <c:v>-73.12</c:v>
                </c:pt>
                <c:pt idx="9">
                  <c:v>-78.003</c:v>
                </c:pt>
                <c:pt idx="10">
                  <c:v>-56.640999999999998</c:v>
                </c:pt>
                <c:pt idx="11">
                  <c:v>-20.141999999999999</c:v>
                </c:pt>
                <c:pt idx="12">
                  <c:v>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0-42E7-8238-2BDE252155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AHYZA'!$G$576:$G$588</c:f>
              <c:numCache>
                <c:formatCode>General</c:formatCode>
                <c:ptCount val="13"/>
                <c:pt idx="0">
                  <c:v>-2.0139999999999998</c:v>
                </c:pt>
                <c:pt idx="1">
                  <c:v>-10.01</c:v>
                </c:pt>
                <c:pt idx="2">
                  <c:v>-21.606000000000002</c:v>
                </c:pt>
                <c:pt idx="3">
                  <c:v>-26.001000000000001</c:v>
                </c:pt>
                <c:pt idx="4">
                  <c:v>-17.09</c:v>
                </c:pt>
                <c:pt idx="5">
                  <c:v>-0.67100000000000004</c:v>
                </c:pt>
                <c:pt idx="6">
                  <c:v>5.798</c:v>
                </c:pt>
                <c:pt idx="7">
                  <c:v>19.47</c:v>
                </c:pt>
                <c:pt idx="8">
                  <c:v>33.386000000000003</c:v>
                </c:pt>
                <c:pt idx="9">
                  <c:v>43.03</c:v>
                </c:pt>
                <c:pt idx="10">
                  <c:v>25.085000000000001</c:v>
                </c:pt>
                <c:pt idx="11">
                  <c:v>12.634</c:v>
                </c:pt>
                <c:pt idx="12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0-42E7-8238-2BDE252155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AHYZA'!$H$576:$H$588</c:f>
              <c:numCache>
                <c:formatCode>General</c:formatCode>
                <c:ptCount val="13"/>
                <c:pt idx="0">
                  <c:v>32.776000000000003</c:v>
                </c:pt>
                <c:pt idx="1">
                  <c:v>71.837999999999994</c:v>
                </c:pt>
                <c:pt idx="2">
                  <c:v>105.22499999999999</c:v>
                </c:pt>
                <c:pt idx="3">
                  <c:v>107.422</c:v>
                </c:pt>
                <c:pt idx="4">
                  <c:v>91.736000000000004</c:v>
                </c:pt>
                <c:pt idx="5">
                  <c:v>34.18</c:v>
                </c:pt>
                <c:pt idx="6">
                  <c:v>-10.254</c:v>
                </c:pt>
                <c:pt idx="7">
                  <c:v>-51.024999999999999</c:v>
                </c:pt>
                <c:pt idx="8">
                  <c:v>-116.39400000000001</c:v>
                </c:pt>
                <c:pt idx="9">
                  <c:v>-126.404</c:v>
                </c:pt>
                <c:pt idx="10">
                  <c:v>-112.06100000000001</c:v>
                </c:pt>
                <c:pt idx="11">
                  <c:v>-44.982999999999997</c:v>
                </c:pt>
                <c:pt idx="12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0-42E7-8238-2BDE25215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03008"/>
        <c:axId val="837671888"/>
      </c:lineChart>
      <c:catAx>
        <c:axId val="57260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7671888"/>
        <c:crosses val="autoZero"/>
        <c:auto val="1"/>
        <c:lblAlgn val="ctr"/>
        <c:lblOffset val="100"/>
        <c:noMultiLvlLbl val="0"/>
      </c:catAx>
      <c:valAx>
        <c:axId val="8376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AHYZA'!$F$589:$F$601</c:f>
              <c:numCache>
                <c:formatCode>General</c:formatCode>
                <c:ptCount val="13"/>
                <c:pt idx="0">
                  <c:v>19.286999999999999</c:v>
                </c:pt>
                <c:pt idx="1">
                  <c:v>40.771000000000001</c:v>
                </c:pt>
                <c:pt idx="2">
                  <c:v>72.448999999999998</c:v>
                </c:pt>
                <c:pt idx="3">
                  <c:v>88.379000000000005</c:v>
                </c:pt>
                <c:pt idx="4">
                  <c:v>76.965000000000003</c:v>
                </c:pt>
                <c:pt idx="5">
                  <c:v>37.597999999999999</c:v>
                </c:pt>
                <c:pt idx="6">
                  <c:v>7.5679999999999996</c:v>
                </c:pt>
                <c:pt idx="7">
                  <c:v>-9.5210000000000008</c:v>
                </c:pt>
                <c:pt idx="8">
                  <c:v>-52.49</c:v>
                </c:pt>
                <c:pt idx="9">
                  <c:v>-86.548000000000002</c:v>
                </c:pt>
                <c:pt idx="10">
                  <c:v>-82.763999999999996</c:v>
                </c:pt>
                <c:pt idx="11">
                  <c:v>-32.531999999999996</c:v>
                </c:pt>
                <c:pt idx="12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D-4971-925D-43E6718CBE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AHYZA'!$G$589:$G$601</c:f>
              <c:numCache>
                <c:formatCode>General</c:formatCode>
                <c:ptCount val="13"/>
                <c:pt idx="0">
                  <c:v>-2.8079999999999998</c:v>
                </c:pt>
                <c:pt idx="1">
                  <c:v>-10.436999999999999</c:v>
                </c:pt>
                <c:pt idx="2">
                  <c:v>-8.7279999999999998</c:v>
                </c:pt>
                <c:pt idx="3">
                  <c:v>-20.202999999999999</c:v>
                </c:pt>
                <c:pt idx="4">
                  <c:v>-30.029</c:v>
                </c:pt>
                <c:pt idx="5">
                  <c:v>-30.762</c:v>
                </c:pt>
                <c:pt idx="6">
                  <c:v>-1.343</c:v>
                </c:pt>
                <c:pt idx="7">
                  <c:v>15.625</c:v>
                </c:pt>
                <c:pt idx="8">
                  <c:v>28.503</c:v>
                </c:pt>
                <c:pt idx="9">
                  <c:v>43.945</c:v>
                </c:pt>
                <c:pt idx="10">
                  <c:v>32.593000000000004</c:v>
                </c:pt>
                <c:pt idx="11">
                  <c:v>10.497999999999999</c:v>
                </c:pt>
                <c:pt idx="12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D-4971-925D-43E6718CBE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AHYZA'!$H$589:$H$601</c:f>
              <c:numCache>
                <c:formatCode>General</c:formatCode>
                <c:ptCount val="13"/>
                <c:pt idx="0">
                  <c:v>26.855</c:v>
                </c:pt>
                <c:pt idx="1">
                  <c:v>66.710999999999999</c:v>
                </c:pt>
                <c:pt idx="2">
                  <c:v>105.71299999999999</c:v>
                </c:pt>
                <c:pt idx="3">
                  <c:v>115.54</c:v>
                </c:pt>
                <c:pt idx="4">
                  <c:v>92.834000000000003</c:v>
                </c:pt>
                <c:pt idx="5">
                  <c:v>51.514000000000003</c:v>
                </c:pt>
                <c:pt idx="6">
                  <c:v>4.0279999999999996</c:v>
                </c:pt>
                <c:pt idx="7">
                  <c:v>-30.212</c:v>
                </c:pt>
                <c:pt idx="8">
                  <c:v>-98.754999999999995</c:v>
                </c:pt>
                <c:pt idx="9">
                  <c:v>-134.64400000000001</c:v>
                </c:pt>
                <c:pt idx="10">
                  <c:v>-123.718</c:v>
                </c:pt>
                <c:pt idx="11">
                  <c:v>-64.575000000000003</c:v>
                </c:pt>
                <c:pt idx="12">
                  <c:v>-15.198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D-4971-925D-43E6718CB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26752"/>
        <c:axId val="907278208"/>
      </c:lineChart>
      <c:catAx>
        <c:axId val="91182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278208"/>
        <c:crosses val="autoZero"/>
        <c:auto val="1"/>
        <c:lblAlgn val="ctr"/>
        <c:lblOffset val="100"/>
        <c:noMultiLvlLbl val="0"/>
      </c:catAx>
      <c:valAx>
        <c:axId val="9072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8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AHYZA'!$F$602:$F$615</c:f>
              <c:numCache>
                <c:formatCode>General</c:formatCode>
                <c:ptCount val="14"/>
                <c:pt idx="0">
                  <c:v>19.774999999999999</c:v>
                </c:pt>
                <c:pt idx="1">
                  <c:v>32.531999999999996</c:v>
                </c:pt>
                <c:pt idx="2">
                  <c:v>76.355000000000004</c:v>
                </c:pt>
                <c:pt idx="3">
                  <c:v>90.331999999999994</c:v>
                </c:pt>
                <c:pt idx="4">
                  <c:v>82.397000000000006</c:v>
                </c:pt>
                <c:pt idx="5">
                  <c:v>50.170999999999999</c:v>
                </c:pt>
                <c:pt idx="6">
                  <c:v>-2.5630000000000002</c:v>
                </c:pt>
                <c:pt idx="7">
                  <c:v>0.67100000000000004</c:v>
                </c:pt>
                <c:pt idx="8">
                  <c:v>-18.25</c:v>
                </c:pt>
                <c:pt idx="9">
                  <c:v>-70.373999999999995</c:v>
                </c:pt>
                <c:pt idx="10">
                  <c:v>-79.956000000000003</c:v>
                </c:pt>
                <c:pt idx="11">
                  <c:v>-60.180999999999997</c:v>
                </c:pt>
                <c:pt idx="12">
                  <c:v>-21.484000000000002</c:v>
                </c:pt>
                <c:pt idx="13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2-40AA-B559-16CE5D5C0D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AHYZA'!$G$602:$G$615</c:f>
              <c:numCache>
                <c:formatCode>General</c:formatCode>
                <c:ptCount val="14"/>
                <c:pt idx="0">
                  <c:v>-3.4180000000000001</c:v>
                </c:pt>
                <c:pt idx="1">
                  <c:v>-4.883</c:v>
                </c:pt>
                <c:pt idx="2">
                  <c:v>-10.925000000000001</c:v>
                </c:pt>
                <c:pt idx="3">
                  <c:v>-19.713999999999999</c:v>
                </c:pt>
                <c:pt idx="4">
                  <c:v>-27.771000000000001</c:v>
                </c:pt>
                <c:pt idx="5">
                  <c:v>-35.767000000000003</c:v>
                </c:pt>
                <c:pt idx="6">
                  <c:v>-6.0419999999999998</c:v>
                </c:pt>
                <c:pt idx="7">
                  <c:v>9.3379999999999992</c:v>
                </c:pt>
                <c:pt idx="8">
                  <c:v>20.873999999999999</c:v>
                </c:pt>
                <c:pt idx="9">
                  <c:v>33.752000000000002</c:v>
                </c:pt>
                <c:pt idx="10">
                  <c:v>40.161000000000001</c:v>
                </c:pt>
                <c:pt idx="11">
                  <c:v>31.189</c:v>
                </c:pt>
                <c:pt idx="12">
                  <c:v>4.4560000000000004</c:v>
                </c:pt>
                <c:pt idx="13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2-40AA-B559-16CE5D5C0D2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AHYZA'!$H$602:$H$615</c:f>
              <c:numCache>
                <c:formatCode>General</c:formatCode>
                <c:ptCount val="14"/>
                <c:pt idx="0">
                  <c:v>15.076000000000001</c:v>
                </c:pt>
                <c:pt idx="1">
                  <c:v>51.085999999999999</c:v>
                </c:pt>
                <c:pt idx="2">
                  <c:v>114.136</c:v>
                </c:pt>
                <c:pt idx="3">
                  <c:v>135.62</c:v>
                </c:pt>
                <c:pt idx="4">
                  <c:v>108.215</c:v>
                </c:pt>
                <c:pt idx="5">
                  <c:v>83.801000000000002</c:v>
                </c:pt>
                <c:pt idx="6">
                  <c:v>1.587</c:v>
                </c:pt>
                <c:pt idx="7">
                  <c:v>-17.638999999999999</c:v>
                </c:pt>
                <c:pt idx="8">
                  <c:v>-60.607999999999997</c:v>
                </c:pt>
                <c:pt idx="9">
                  <c:v>-129.21100000000001</c:v>
                </c:pt>
                <c:pt idx="10">
                  <c:v>-142.09</c:v>
                </c:pt>
                <c:pt idx="11">
                  <c:v>-113.708</c:v>
                </c:pt>
                <c:pt idx="12">
                  <c:v>-52.734000000000002</c:v>
                </c:pt>
                <c:pt idx="13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2-40AA-B559-16CE5D5C0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98384"/>
        <c:axId val="834048448"/>
      </c:lineChart>
      <c:catAx>
        <c:axId val="31349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4048448"/>
        <c:crosses val="autoZero"/>
        <c:auto val="1"/>
        <c:lblAlgn val="ctr"/>
        <c:lblOffset val="100"/>
        <c:noMultiLvlLbl val="0"/>
      </c:catAx>
      <c:valAx>
        <c:axId val="8340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9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AHYZA'!$F$616:$F$628</c:f>
              <c:numCache>
                <c:formatCode>General</c:formatCode>
                <c:ptCount val="13"/>
                <c:pt idx="0">
                  <c:v>20.507999999999999</c:v>
                </c:pt>
                <c:pt idx="1">
                  <c:v>51.331000000000003</c:v>
                </c:pt>
                <c:pt idx="2">
                  <c:v>89.539000000000001</c:v>
                </c:pt>
                <c:pt idx="3">
                  <c:v>109.07</c:v>
                </c:pt>
                <c:pt idx="4">
                  <c:v>62.927</c:v>
                </c:pt>
                <c:pt idx="5">
                  <c:v>4.7</c:v>
                </c:pt>
                <c:pt idx="6">
                  <c:v>-7.9349999999999996</c:v>
                </c:pt>
                <c:pt idx="7">
                  <c:v>-25.94</c:v>
                </c:pt>
                <c:pt idx="8">
                  <c:v>-62.073</c:v>
                </c:pt>
                <c:pt idx="9">
                  <c:v>-74.950999999999993</c:v>
                </c:pt>
                <c:pt idx="10">
                  <c:v>-56.213000000000001</c:v>
                </c:pt>
                <c:pt idx="11">
                  <c:v>-31.25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C-4B70-8BC4-C0DA516046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AHYZA'!$G$616:$G$628</c:f>
              <c:numCache>
                <c:formatCode>General</c:formatCode>
                <c:ptCount val="13"/>
                <c:pt idx="0">
                  <c:v>1.1599999999999999</c:v>
                </c:pt>
                <c:pt idx="1">
                  <c:v>-9.4600000000000009</c:v>
                </c:pt>
                <c:pt idx="2">
                  <c:v>-21.484000000000002</c:v>
                </c:pt>
                <c:pt idx="3">
                  <c:v>-30.396000000000001</c:v>
                </c:pt>
                <c:pt idx="4">
                  <c:v>-38.146999999999998</c:v>
                </c:pt>
                <c:pt idx="5">
                  <c:v>-17.638999999999999</c:v>
                </c:pt>
                <c:pt idx="6">
                  <c:v>7.6289999999999996</c:v>
                </c:pt>
                <c:pt idx="7">
                  <c:v>24.353000000000002</c:v>
                </c:pt>
                <c:pt idx="8">
                  <c:v>32.715000000000003</c:v>
                </c:pt>
                <c:pt idx="9">
                  <c:v>39.429000000000002</c:v>
                </c:pt>
                <c:pt idx="10">
                  <c:v>27.71</c:v>
                </c:pt>
                <c:pt idx="11">
                  <c:v>15.625</c:v>
                </c:pt>
                <c:pt idx="12">
                  <c:v>5.1879999999999997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C-4B70-8BC4-C0DA516046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AHYZA'!$H$616:$H$628</c:f>
              <c:numCache>
                <c:formatCode>General</c:formatCode>
                <c:ptCount val="13"/>
                <c:pt idx="0">
                  <c:v>28.931000000000001</c:v>
                </c:pt>
                <c:pt idx="1">
                  <c:v>85.388000000000005</c:v>
                </c:pt>
                <c:pt idx="2">
                  <c:v>142.94399999999999</c:v>
                </c:pt>
                <c:pt idx="3">
                  <c:v>147.64400000000001</c:v>
                </c:pt>
                <c:pt idx="4">
                  <c:v>82.581000000000003</c:v>
                </c:pt>
                <c:pt idx="5">
                  <c:v>5.2489999999999997</c:v>
                </c:pt>
                <c:pt idx="6">
                  <c:v>-21.056999999999999</c:v>
                </c:pt>
                <c:pt idx="7">
                  <c:v>-63.598999999999997</c:v>
                </c:pt>
                <c:pt idx="8">
                  <c:v>-121.643</c:v>
                </c:pt>
                <c:pt idx="9">
                  <c:v>-129.761</c:v>
                </c:pt>
                <c:pt idx="10">
                  <c:v>-111.816</c:v>
                </c:pt>
                <c:pt idx="11">
                  <c:v>-48.462000000000003</c:v>
                </c:pt>
                <c:pt idx="12">
                  <c:v>-3.6619999999999999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C-4B70-8BC4-C0DA51604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32448"/>
        <c:axId val="719239392"/>
      </c:lineChart>
      <c:catAx>
        <c:axId val="5725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239392"/>
        <c:crosses val="autoZero"/>
        <c:auto val="1"/>
        <c:lblAlgn val="ctr"/>
        <c:lblOffset val="100"/>
        <c:noMultiLvlLbl val="0"/>
      </c:catAx>
      <c:valAx>
        <c:axId val="7192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AHYZA'!$F$629:$F$642</c:f>
              <c:numCache>
                <c:formatCode>General</c:formatCode>
                <c:ptCount val="14"/>
                <c:pt idx="0">
                  <c:v>18.004999999999999</c:v>
                </c:pt>
                <c:pt idx="1">
                  <c:v>27.527000000000001</c:v>
                </c:pt>
                <c:pt idx="2">
                  <c:v>61.279000000000003</c:v>
                </c:pt>
                <c:pt idx="3">
                  <c:v>87.951999999999998</c:v>
                </c:pt>
                <c:pt idx="4">
                  <c:v>84.412000000000006</c:v>
                </c:pt>
                <c:pt idx="5">
                  <c:v>56.213000000000001</c:v>
                </c:pt>
                <c:pt idx="6">
                  <c:v>16.785</c:v>
                </c:pt>
                <c:pt idx="7">
                  <c:v>-5.7370000000000001</c:v>
                </c:pt>
                <c:pt idx="8">
                  <c:v>-22.704999999999998</c:v>
                </c:pt>
                <c:pt idx="9">
                  <c:v>-69.031000000000006</c:v>
                </c:pt>
                <c:pt idx="10">
                  <c:v>-67.688000000000002</c:v>
                </c:pt>
                <c:pt idx="11">
                  <c:v>-51.207999999999998</c:v>
                </c:pt>
                <c:pt idx="12">
                  <c:v>-33.691000000000003</c:v>
                </c:pt>
                <c:pt idx="13">
                  <c:v>-8.9719999999999995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F-4D1C-B2C1-68D2092530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AHYZA'!$G$629:$G$642</c:f>
              <c:numCache>
                <c:formatCode>General</c:formatCode>
                <c:ptCount val="14"/>
                <c:pt idx="0">
                  <c:v>-2.93</c:v>
                </c:pt>
                <c:pt idx="1">
                  <c:v>-4.6390000000000002</c:v>
                </c:pt>
                <c:pt idx="2">
                  <c:v>-9.7050000000000001</c:v>
                </c:pt>
                <c:pt idx="3">
                  <c:v>-21.484000000000002</c:v>
                </c:pt>
                <c:pt idx="4">
                  <c:v>-31.494</c:v>
                </c:pt>
                <c:pt idx="5">
                  <c:v>-23.742999999999999</c:v>
                </c:pt>
                <c:pt idx="6">
                  <c:v>-6.6529999999999996</c:v>
                </c:pt>
                <c:pt idx="7">
                  <c:v>9.0329999999999995</c:v>
                </c:pt>
                <c:pt idx="8">
                  <c:v>22.521999999999998</c:v>
                </c:pt>
                <c:pt idx="9">
                  <c:v>33.752000000000002</c:v>
                </c:pt>
                <c:pt idx="10">
                  <c:v>34.667999999999999</c:v>
                </c:pt>
                <c:pt idx="11">
                  <c:v>21.056999999999999</c:v>
                </c:pt>
                <c:pt idx="12">
                  <c:v>16.417999999999999</c:v>
                </c:pt>
                <c:pt idx="13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F-4D1C-B2C1-68D2092530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AHYZA'!$H$629:$H$642</c:f>
              <c:numCache>
                <c:formatCode>General</c:formatCode>
                <c:ptCount val="14"/>
                <c:pt idx="0">
                  <c:v>10.680999999999999</c:v>
                </c:pt>
                <c:pt idx="1">
                  <c:v>40.771000000000001</c:v>
                </c:pt>
                <c:pt idx="2">
                  <c:v>98.754999999999995</c:v>
                </c:pt>
                <c:pt idx="3">
                  <c:v>141.72399999999999</c:v>
                </c:pt>
                <c:pt idx="4">
                  <c:v>115.11199999999999</c:v>
                </c:pt>
                <c:pt idx="5">
                  <c:v>54.381999999999998</c:v>
                </c:pt>
                <c:pt idx="6">
                  <c:v>14.282</c:v>
                </c:pt>
                <c:pt idx="7">
                  <c:v>-16.663</c:v>
                </c:pt>
                <c:pt idx="8">
                  <c:v>-52.124000000000002</c:v>
                </c:pt>
                <c:pt idx="9">
                  <c:v>-112.976</c:v>
                </c:pt>
                <c:pt idx="10">
                  <c:v>-115.601</c:v>
                </c:pt>
                <c:pt idx="11">
                  <c:v>-93.628</c:v>
                </c:pt>
                <c:pt idx="12">
                  <c:v>-69.641000000000005</c:v>
                </c:pt>
                <c:pt idx="13">
                  <c:v>-23.620999999999999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F-4D1C-B2C1-68D20925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47872"/>
        <c:axId val="907183968"/>
      </c:lineChart>
      <c:catAx>
        <c:axId val="91184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183968"/>
        <c:crosses val="autoZero"/>
        <c:auto val="1"/>
        <c:lblAlgn val="ctr"/>
        <c:lblOffset val="100"/>
        <c:noMultiLvlLbl val="0"/>
      </c:catAx>
      <c:valAx>
        <c:axId val="9071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8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AHYZA'!$F$643:$F$656</c:f>
              <c:numCache>
                <c:formatCode>General</c:formatCode>
                <c:ptCount val="14"/>
                <c:pt idx="0">
                  <c:v>14.893000000000001</c:v>
                </c:pt>
                <c:pt idx="1">
                  <c:v>32.837000000000003</c:v>
                </c:pt>
                <c:pt idx="2">
                  <c:v>58.533000000000001</c:v>
                </c:pt>
                <c:pt idx="3">
                  <c:v>73.180999999999997</c:v>
                </c:pt>
                <c:pt idx="4">
                  <c:v>96.13</c:v>
                </c:pt>
                <c:pt idx="5">
                  <c:v>76.537999999999997</c:v>
                </c:pt>
                <c:pt idx="6">
                  <c:v>2.625</c:v>
                </c:pt>
                <c:pt idx="7">
                  <c:v>-12.939</c:v>
                </c:pt>
                <c:pt idx="8">
                  <c:v>-35.094999999999999</c:v>
                </c:pt>
                <c:pt idx="9">
                  <c:v>-66.040000000000006</c:v>
                </c:pt>
                <c:pt idx="10">
                  <c:v>-71.227999999999994</c:v>
                </c:pt>
                <c:pt idx="11">
                  <c:v>-56.03</c:v>
                </c:pt>
                <c:pt idx="12">
                  <c:v>-28.137</c:v>
                </c:pt>
                <c:pt idx="13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9-4994-BA7E-04D829E58A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AHYZA'!$G$643:$G$656</c:f>
              <c:numCache>
                <c:formatCode>General</c:formatCode>
                <c:ptCount val="14"/>
                <c:pt idx="0">
                  <c:v>1.038</c:v>
                </c:pt>
                <c:pt idx="1">
                  <c:v>-6.1040000000000001</c:v>
                </c:pt>
                <c:pt idx="2">
                  <c:v>-12.512</c:v>
                </c:pt>
                <c:pt idx="3">
                  <c:v>-18.004999999999999</c:v>
                </c:pt>
                <c:pt idx="4">
                  <c:v>-21.606000000000002</c:v>
                </c:pt>
                <c:pt idx="5">
                  <c:v>-26.245000000000001</c:v>
                </c:pt>
                <c:pt idx="6">
                  <c:v>-14.954000000000001</c:v>
                </c:pt>
                <c:pt idx="7">
                  <c:v>7.9349999999999996</c:v>
                </c:pt>
                <c:pt idx="8">
                  <c:v>22.033999999999999</c:v>
                </c:pt>
                <c:pt idx="9">
                  <c:v>33.875</c:v>
                </c:pt>
                <c:pt idx="10">
                  <c:v>43.091000000000001</c:v>
                </c:pt>
                <c:pt idx="11">
                  <c:v>34.18</c:v>
                </c:pt>
                <c:pt idx="12">
                  <c:v>9.2159999999999993</c:v>
                </c:pt>
                <c:pt idx="13">
                  <c:v>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9-4994-BA7E-04D829E58A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AHYZA'!$H$643:$H$656</c:f>
              <c:numCache>
                <c:formatCode>General</c:formatCode>
                <c:ptCount val="14"/>
                <c:pt idx="0">
                  <c:v>11.78</c:v>
                </c:pt>
                <c:pt idx="1">
                  <c:v>52.246000000000002</c:v>
                </c:pt>
                <c:pt idx="2">
                  <c:v>90.393000000000001</c:v>
                </c:pt>
                <c:pt idx="3">
                  <c:v>111.389</c:v>
                </c:pt>
                <c:pt idx="4">
                  <c:v>126.648</c:v>
                </c:pt>
                <c:pt idx="5">
                  <c:v>95.825000000000003</c:v>
                </c:pt>
                <c:pt idx="6">
                  <c:v>9.3379999999999992</c:v>
                </c:pt>
                <c:pt idx="7">
                  <c:v>-27.466000000000001</c:v>
                </c:pt>
                <c:pt idx="8">
                  <c:v>-68.97</c:v>
                </c:pt>
                <c:pt idx="9">
                  <c:v>-107.3</c:v>
                </c:pt>
                <c:pt idx="10">
                  <c:v>-122.864</c:v>
                </c:pt>
                <c:pt idx="11">
                  <c:v>-104.797</c:v>
                </c:pt>
                <c:pt idx="12">
                  <c:v>-64.025999999999996</c:v>
                </c:pt>
                <c:pt idx="13">
                  <c:v>-12.634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9-4994-BA7E-04D829E58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238704"/>
        <c:axId val="504897552"/>
      </c:lineChart>
      <c:catAx>
        <c:axId val="49823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4897552"/>
        <c:crosses val="autoZero"/>
        <c:auto val="1"/>
        <c:lblAlgn val="ctr"/>
        <c:lblOffset val="100"/>
        <c:noMultiLvlLbl val="0"/>
      </c:catAx>
      <c:valAx>
        <c:axId val="5048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9823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AHYZA'!$F$657:$F$669</c:f>
              <c:numCache>
                <c:formatCode>General</c:formatCode>
                <c:ptCount val="13"/>
                <c:pt idx="0">
                  <c:v>13.244999999999999</c:v>
                </c:pt>
                <c:pt idx="1">
                  <c:v>43.274000000000001</c:v>
                </c:pt>
                <c:pt idx="2">
                  <c:v>83.313000000000002</c:v>
                </c:pt>
                <c:pt idx="3">
                  <c:v>88.257000000000005</c:v>
                </c:pt>
                <c:pt idx="4">
                  <c:v>78.063999999999993</c:v>
                </c:pt>
                <c:pt idx="5">
                  <c:v>47.484999999999999</c:v>
                </c:pt>
                <c:pt idx="6">
                  <c:v>-4.944</c:v>
                </c:pt>
                <c:pt idx="7">
                  <c:v>-16.356999999999999</c:v>
                </c:pt>
                <c:pt idx="8">
                  <c:v>-44.372999999999998</c:v>
                </c:pt>
                <c:pt idx="9">
                  <c:v>-72.998000000000005</c:v>
                </c:pt>
                <c:pt idx="10">
                  <c:v>-70.861999999999995</c:v>
                </c:pt>
                <c:pt idx="11">
                  <c:v>-53.100999999999999</c:v>
                </c:pt>
                <c:pt idx="12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D-4504-897B-FC99D02AA1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AHYZA'!$G$657:$G$669</c:f>
              <c:numCache>
                <c:formatCode>General</c:formatCode>
                <c:ptCount val="13"/>
                <c:pt idx="0">
                  <c:v>0.48799999999999999</c:v>
                </c:pt>
                <c:pt idx="1">
                  <c:v>-10.436999999999999</c:v>
                </c:pt>
                <c:pt idx="2">
                  <c:v>-23.071000000000002</c:v>
                </c:pt>
                <c:pt idx="3">
                  <c:v>-28.259</c:v>
                </c:pt>
                <c:pt idx="4">
                  <c:v>-27.405000000000001</c:v>
                </c:pt>
                <c:pt idx="5">
                  <c:v>-15.686</c:v>
                </c:pt>
                <c:pt idx="6">
                  <c:v>-0.24399999999999999</c:v>
                </c:pt>
                <c:pt idx="7">
                  <c:v>15.198</c:v>
                </c:pt>
                <c:pt idx="8">
                  <c:v>24.658000000000001</c:v>
                </c:pt>
                <c:pt idx="9">
                  <c:v>33.813000000000002</c:v>
                </c:pt>
                <c:pt idx="10">
                  <c:v>39.124000000000002</c:v>
                </c:pt>
                <c:pt idx="11">
                  <c:v>27.405000000000001</c:v>
                </c:pt>
                <c:pt idx="12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D-4504-897B-FC99D02AA1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AHYZA'!$H$657:$H$669</c:f>
              <c:numCache>
                <c:formatCode>General</c:formatCode>
                <c:ptCount val="13"/>
                <c:pt idx="0">
                  <c:v>18.004999999999999</c:v>
                </c:pt>
                <c:pt idx="1">
                  <c:v>65.001999999999995</c:v>
                </c:pt>
                <c:pt idx="2">
                  <c:v>121.46</c:v>
                </c:pt>
                <c:pt idx="3">
                  <c:v>128.66200000000001</c:v>
                </c:pt>
                <c:pt idx="4">
                  <c:v>81.787000000000006</c:v>
                </c:pt>
                <c:pt idx="5">
                  <c:v>62.256</c:v>
                </c:pt>
                <c:pt idx="6">
                  <c:v>-2.0750000000000002</c:v>
                </c:pt>
                <c:pt idx="7">
                  <c:v>-27.893000000000001</c:v>
                </c:pt>
                <c:pt idx="8">
                  <c:v>-77.575999999999993</c:v>
                </c:pt>
                <c:pt idx="9">
                  <c:v>-112.79300000000001</c:v>
                </c:pt>
                <c:pt idx="10">
                  <c:v>-118.46899999999999</c:v>
                </c:pt>
                <c:pt idx="11">
                  <c:v>-96.741</c:v>
                </c:pt>
                <c:pt idx="12">
                  <c:v>-43.823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D-4504-897B-FC99D02AA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48768"/>
        <c:axId val="719318752"/>
      </c:lineChart>
      <c:catAx>
        <c:axId val="57254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18752"/>
        <c:crosses val="autoZero"/>
        <c:auto val="1"/>
        <c:lblAlgn val="ctr"/>
        <c:lblOffset val="100"/>
        <c:noMultiLvlLbl val="0"/>
      </c:catAx>
      <c:valAx>
        <c:axId val="7193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AHYZA'!$F$670:$F$683</c:f>
              <c:numCache>
                <c:formatCode>General</c:formatCode>
                <c:ptCount val="14"/>
                <c:pt idx="0">
                  <c:v>10.925000000000001</c:v>
                </c:pt>
                <c:pt idx="1">
                  <c:v>32.715000000000003</c:v>
                </c:pt>
                <c:pt idx="2">
                  <c:v>75.745000000000005</c:v>
                </c:pt>
                <c:pt idx="3">
                  <c:v>81.909000000000006</c:v>
                </c:pt>
                <c:pt idx="4">
                  <c:v>76.233000000000004</c:v>
                </c:pt>
                <c:pt idx="5">
                  <c:v>65.734999999999999</c:v>
                </c:pt>
                <c:pt idx="6">
                  <c:v>-4.8220000000000001</c:v>
                </c:pt>
                <c:pt idx="7">
                  <c:v>-27.039000000000001</c:v>
                </c:pt>
                <c:pt idx="8">
                  <c:v>-42.48</c:v>
                </c:pt>
                <c:pt idx="9">
                  <c:v>-56.823999999999998</c:v>
                </c:pt>
                <c:pt idx="10">
                  <c:v>-59.753</c:v>
                </c:pt>
                <c:pt idx="11">
                  <c:v>-43.274000000000001</c:v>
                </c:pt>
                <c:pt idx="12">
                  <c:v>-27.527000000000001</c:v>
                </c:pt>
                <c:pt idx="13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A-49AD-A201-2B2DC1DBBC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AHYZA'!$G$670:$G$683</c:f>
              <c:numCache>
                <c:formatCode>General</c:formatCode>
                <c:ptCount val="14"/>
                <c:pt idx="0">
                  <c:v>-3.9670000000000001</c:v>
                </c:pt>
                <c:pt idx="1">
                  <c:v>-6.3479999999999999</c:v>
                </c:pt>
                <c:pt idx="2">
                  <c:v>-17.882999999999999</c:v>
                </c:pt>
                <c:pt idx="3">
                  <c:v>-23.437000000000001</c:v>
                </c:pt>
                <c:pt idx="4">
                  <c:v>-34.058</c:v>
                </c:pt>
                <c:pt idx="5">
                  <c:v>-30.334</c:v>
                </c:pt>
                <c:pt idx="6">
                  <c:v>-3.052</c:v>
                </c:pt>
                <c:pt idx="7">
                  <c:v>14.465</c:v>
                </c:pt>
                <c:pt idx="8">
                  <c:v>20.934999999999999</c:v>
                </c:pt>
                <c:pt idx="9">
                  <c:v>36.682000000000002</c:v>
                </c:pt>
                <c:pt idx="10">
                  <c:v>36.011000000000003</c:v>
                </c:pt>
                <c:pt idx="11">
                  <c:v>30.212</c:v>
                </c:pt>
                <c:pt idx="12">
                  <c:v>12.756</c:v>
                </c:pt>
                <c:pt idx="13">
                  <c:v>-4.7610000000000001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A-49AD-A201-2B2DC1DBBCA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AHYZA'!$H$670:$H$683</c:f>
              <c:numCache>
                <c:formatCode>General</c:formatCode>
                <c:ptCount val="14"/>
                <c:pt idx="0">
                  <c:v>4.944</c:v>
                </c:pt>
                <c:pt idx="1">
                  <c:v>50.11</c:v>
                </c:pt>
                <c:pt idx="2">
                  <c:v>114.807</c:v>
                </c:pt>
                <c:pt idx="3">
                  <c:v>138.489</c:v>
                </c:pt>
                <c:pt idx="4">
                  <c:v>123.535</c:v>
                </c:pt>
                <c:pt idx="5">
                  <c:v>93.933000000000007</c:v>
                </c:pt>
                <c:pt idx="6">
                  <c:v>3.2959999999999998</c:v>
                </c:pt>
                <c:pt idx="7">
                  <c:v>-44.372999999999998</c:v>
                </c:pt>
                <c:pt idx="8">
                  <c:v>-85.632000000000005</c:v>
                </c:pt>
                <c:pt idx="9">
                  <c:v>-110.352</c:v>
                </c:pt>
                <c:pt idx="10">
                  <c:v>-113.40300000000001</c:v>
                </c:pt>
                <c:pt idx="11">
                  <c:v>-105.53</c:v>
                </c:pt>
                <c:pt idx="12">
                  <c:v>-66.406000000000006</c:v>
                </c:pt>
                <c:pt idx="13">
                  <c:v>-16.663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A-49AD-A201-2B2DC1DBB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31328"/>
        <c:axId val="719354464"/>
      </c:lineChart>
      <c:catAx>
        <c:axId val="57263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54464"/>
        <c:crosses val="autoZero"/>
        <c:auto val="1"/>
        <c:lblAlgn val="ctr"/>
        <c:lblOffset val="100"/>
        <c:noMultiLvlLbl val="0"/>
      </c:catAx>
      <c:valAx>
        <c:axId val="7193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AHYZA'!$F$684:$F$697</c:f>
              <c:numCache>
                <c:formatCode>General</c:formatCode>
                <c:ptCount val="14"/>
                <c:pt idx="0">
                  <c:v>19.530999999999999</c:v>
                </c:pt>
                <c:pt idx="1">
                  <c:v>39.856000000000002</c:v>
                </c:pt>
                <c:pt idx="2">
                  <c:v>65.001999999999995</c:v>
                </c:pt>
                <c:pt idx="3">
                  <c:v>75.623000000000005</c:v>
                </c:pt>
                <c:pt idx="4">
                  <c:v>63.965000000000003</c:v>
                </c:pt>
                <c:pt idx="5">
                  <c:v>40.344000000000001</c:v>
                </c:pt>
                <c:pt idx="6">
                  <c:v>21.422999999999998</c:v>
                </c:pt>
                <c:pt idx="7">
                  <c:v>-0.54900000000000004</c:v>
                </c:pt>
                <c:pt idx="8">
                  <c:v>-10.925000000000001</c:v>
                </c:pt>
                <c:pt idx="9">
                  <c:v>-42.052999999999997</c:v>
                </c:pt>
                <c:pt idx="10">
                  <c:v>-67.2</c:v>
                </c:pt>
                <c:pt idx="11">
                  <c:v>-66.956000000000003</c:v>
                </c:pt>
                <c:pt idx="12">
                  <c:v>-36.804000000000002</c:v>
                </c:pt>
                <c:pt idx="13">
                  <c:v>8.9109999999999996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0-40F5-921E-D6AD013C4D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AHYZA'!$G$684:$G$697</c:f>
              <c:numCache>
                <c:formatCode>General</c:formatCode>
                <c:ptCount val="14"/>
                <c:pt idx="0">
                  <c:v>-0.79300000000000004</c:v>
                </c:pt>
                <c:pt idx="1">
                  <c:v>-8.1180000000000003</c:v>
                </c:pt>
                <c:pt idx="2">
                  <c:v>-20.812999999999999</c:v>
                </c:pt>
                <c:pt idx="3">
                  <c:v>-29.968</c:v>
                </c:pt>
                <c:pt idx="4">
                  <c:v>-29.48</c:v>
                </c:pt>
                <c:pt idx="5">
                  <c:v>-19.652999999999999</c:v>
                </c:pt>
                <c:pt idx="6">
                  <c:v>-23.437000000000001</c:v>
                </c:pt>
                <c:pt idx="7">
                  <c:v>-7.4459999999999997</c:v>
                </c:pt>
                <c:pt idx="8">
                  <c:v>19.530999999999999</c:v>
                </c:pt>
                <c:pt idx="9">
                  <c:v>25.452000000000002</c:v>
                </c:pt>
                <c:pt idx="10">
                  <c:v>40.161000000000001</c:v>
                </c:pt>
                <c:pt idx="11">
                  <c:v>33.447000000000003</c:v>
                </c:pt>
                <c:pt idx="12">
                  <c:v>9.8879999999999999</c:v>
                </c:pt>
                <c:pt idx="13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0-40F5-921E-D6AD013C4D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AHYZA'!$H$684:$H$697</c:f>
              <c:numCache>
                <c:formatCode>General</c:formatCode>
                <c:ptCount val="14"/>
                <c:pt idx="0">
                  <c:v>19.408999999999999</c:v>
                </c:pt>
                <c:pt idx="1">
                  <c:v>53.65</c:v>
                </c:pt>
                <c:pt idx="2">
                  <c:v>95.215000000000003</c:v>
                </c:pt>
                <c:pt idx="3">
                  <c:v>110.474</c:v>
                </c:pt>
                <c:pt idx="4">
                  <c:v>84.838999999999999</c:v>
                </c:pt>
                <c:pt idx="5">
                  <c:v>59.387</c:v>
                </c:pt>
                <c:pt idx="6">
                  <c:v>36.377000000000002</c:v>
                </c:pt>
                <c:pt idx="7">
                  <c:v>-4.3949999999999996</c:v>
                </c:pt>
                <c:pt idx="8">
                  <c:v>-41.320999999999998</c:v>
                </c:pt>
                <c:pt idx="9">
                  <c:v>-95.763999999999996</c:v>
                </c:pt>
                <c:pt idx="10">
                  <c:v>-124.20699999999999</c:v>
                </c:pt>
                <c:pt idx="11">
                  <c:v>-107.239</c:v>
                </c:pt>
                <c:pt idx="12">
                  <c:v>-51.27</c:v>
                </c:pt>
                <c:pt idx="13">
                  <c:v>-2.5630000000000002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0-40F5-921E-D6AD013C4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73424"/>
        <c:axId val="833975536"/>
      </c:lineChart>
      <c:catAx>
        <c:axId val="31347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75536"/>
        <c:crosses val="autoZero"/>
        <c:auto val="1"/>
        <c:lblAlgn val="ctr"/>
        <c:lblOffset val="100"/>
        <c:noMultiLvlLbl val="0"/>
      </c:catAx>
      <c:valAx>
        <c:axId val="8339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AHYZA'!$F$698:$F$710</c:f>
              <c:numCache>
                <c:formatCode>General</c:formatCode>
                <c:ptCount val="13"/>
                <c:pt idx="0">
                  <c:v>22.643999999999998</c:v>
                </c:pt>
                <c:pt idx="1">
                  <c:v>41.991999999999997</c:v>
                </c:pt>
                <c:pt idx="2">
                  <c:v>67.2</c:v>
                </c:pt>
                <c:pt idx="3">
                  <c:v>79.834000000000003</c:v>
                </c:pt>
                <c:pt idx="4">
                  <c:v>70.923000000000002</c:v>
                </c:pt>
                <c:pt idx="5">
                  <c:v>41.198999999999998</c:v>
                </c:pt>
                <c:pt idx="6">
                  <c:v>-10.01</c:v>
                </c:pt>
                <c:pt idx="7">
                  <c:v>-21.117999999999999</c:v>
                </c:pt>
                <c:pt idx="8">
                  <c:v>-60.180999999999997</c:v>
                </c:pt>
                <c:pt idx="9">
                  <c:v>-73.608000000000004</c:v>
                </c:pt>
                <c:pt idx="10">
                  <c:v>-58.228000000000002</c:v>
                </c:pt>
                <c:pt idx="11">
                  <c:v>-23.437000000000001</c:v>
                </c:pt>
                <c:pt idx="12">
                  <c:v>-4.2720000000000002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0-403A-A1D8-9BB8A94F39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AHYZA'!$G$698:$G$710</c:f>
              <c:numCache>
                <c:formatCode>General</c:formatCode>
                <c:ptCount val="13"/>
                <c:pt idx="0">
                  <c:v>-5.4930000000000003</c:v>
                </c:pt>
                <c:pt idx="1">
                  <c:v>-7.5069999999999997</c:v>
                </c:pt>
                <c:pt idx="2">
                  <c:v>-13.183999999999999</c:v>
                </c:pt>
                <c:pt idx="3">
                  <c:v>-21.056999999999999</c:v>
                </c:pt>
                <c:pt idx="4">
                  <c:v>-25.33</c:v>
                </c:pt>
                <c:pt idx="5">
                  <c:v>-16.417999999999999</c:v>
                </c:pt>
                <c:pt idx="6">
                  <c:v>9.0329999999999995</c:v>
                </c:pt>
                <c:pt idx="7">
                  <c:v>20.385999999999999</c:v>
                </c:pt>
                <c:pt idx="8">
                  <c:v>29.663</c:v>
                </c:pt>
                <c:pt idx="9">
                  <c:v>39.000999999999998</c:v>
                </c:pt>
                <c:pt idx="10">
                  <c:v>33.752000000000002</c:v>
                </c:pt>
                <c:pt idx="11">
                  <c:v>12.329000000000001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0-403A-A1D8-9BB8A94F39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AHYZA'!$H$698:$H$710</c:f>
              <c:numCache>
                <c:formatCode>General</c:formatCode>
                <c:ptCount val="13"/>
                <c:pt idx="0">
                  <c:v>25.268999999999998</c:v>
                </c:pt>
                <c:pt idx="1">
                  <c:v>68.480999999999995</c:v>
                </c:pt>
                <c:pt idx="2">
                  <c:v>117.31</c:v>
                </c:pt>
                <c:pt idx="3">
                  <c:v>131.714</c:v>
                </c:pt>
                <c:pt idx="4">
                  <c:v>88.989000000000004</c:v>
                </c:pt>
                <c:pt idx="5">
                  <c:v>50.963999999999999</c:v>
                </c:pt>
                <c:pt idx="6">
                  <c:v>-17.516999999999999</c:v>
                </c:pt>
                <c:pt idx="7">
                  <c:v>-43.274000000000001</c:v>
                </c:pt>
                <c:pt idx="8">
                  <c:v>-103.63800000000001</c:v>
                </c:pt>
                <c:pt idx="9">
                  <c:v>-123.596</c:v>
                </c:pt>
                <c:pt idx="10">
                  <c:v>-101.501</c:v>
                </c:pt>
                <c:pt idx="11">
                  <c:v>-67.81</c:v>
                </c:pt>
                <c:pt idx="12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0-403A-A1D8-9BB8A94F3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12944"/>
        <c:axId val="907338720"/>
      </c:lineChart>
      <c:catAx>
        <c:axId val="30981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338720"/>
        <c:crosses val="autoZero"/>
        <c:auto val="1"/>
        <c:lblAlgn val="ctr"/>
        <c:lblOffset val="100"/>
        <c:noMultiLvlLbl val="0"/>
      </c:catAx>
      <c:valAx>
        <c:axId val="9073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8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AHYZA'!$F$711:$F$723</c:f>
              <c:numCache>
                <c:formatCode>General</c:formatCode>
                <c:ptCount val="13"/>
                <c:pt idx="0">
                  <c:v>20.385999999999999</c:v>
                </c:pt>
                <c:pt idx="1">
                  <c:v>37.658999999999999</c:v>
                </c:pt>
                <c:pt idx="2">
                  <c:v>63.048999999999999</c:v>
                </c:pt>
                <c:pt idx="3">
                  <c:v>77.025999999999996</c:v>
                </c:pt>
                <c:pt idx="4">
                  <c:v>71.533000000000001</c:v>
                </c:pt>
                <c:pt idx="5">
                  <c:v>49.072000000000003</c:v>
                </c:pt>
                <c:pt idx="6">
                  <c:v>7.9349999999999996</c:v>
                </c:pt>
                <c:pt idx="7">
                  <c:v>-11.292</c:v>
                </c:pt>
                <c:pt idx="8">
                  <c:v>-31.616</c:v>
                </c:pt>
                <c:pt idx="9">
                  <c:v>-62.378</c:v>
                </c:pt>
                <c:pt idx="10">
                  <c:v>-68.787000000000006</c:v>
                </c:pt>
                <c:pt idx="11">
                  <c:v>-47.790999999999997</c:v>
                </c:pt>
                <c:pt idx="12">
                  <c:v>-15.381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2-4D4E-A4C4-FF142F612C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AHYZA'!$G$711:$G$723</c:f>
              <c:numCache>
                <c:formatCode>General</c:formatCode>
                <c:ptCount val="13"/>
                <c:pt idx="0">
                  <c:v>0.48799999999999999</c:v>
                </c:pt>
                <c:pt idx="1">
                  <c:v>-7.9960000000000004</c:v>
                </c:pt>
                <c:pt idx="2">
                  <c:v>-16.295999999999999</c:v>
                </c:pt>
                <c:pt idx="3">
                  <c:v>-23.254000000000001</c:v>
                </c:pt>
                <c:pt idx="4">
                  <c:v>-28.137</c:v>
                </c:pt>
                <c:pt idx="5">
                  <c:v>-26.611000000000001</c:v>
                </c:pt>
                <c:pt idx="6">
                  <c:v>-8.3010000000000002</c:v>
                </c:pt>
                <c:pt idx="7">
                  <c:v>15.198</c:v>
                </c:pt>
                <c:pt idx="8">
                  <c:v>24.78</c:v>
                </c:pt>
                <c:pt idx="9">
                  <c:v>32.959000000000003</c:v>
                </c:pt>
                <c:pt idx="10">
                  <c:v>37.414999999999999</c:v>
                </c:pt>
                <c:pt idx="11">
                  <c:v>25.879000000000001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2-4D4E-A4C4-FF142F612C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AHYZA'!$H$711:$H$723</c:f>
              <c:numCache>
                <c:formatCode>General</c:formatCode>
                <c:ptCount val="13"/>
                <c:pt idx="0">
                  <c:v>16.295999999999999</c:v>
                </c:pt>
                <c:pt idx="1">
                  <c:v>52.795000000000002</c:v>
                </c:pt>
                <c:pt idx="2">
                  <c:v>96.436000000000007</c:v>
                </c:pt>
                <c:pt idx="3">
                  <c:v>113.77</c:v>
                </c:pt>
                <c:pt idx="4">
                  <c:v>97.534000000000006</c:v>
                </c:pt>
                <c:pt idx="5">
                  <c:v>77.515000000000001</c:v>
                </c:pt>
                <c:pt idx="6">
                  <c:v>20.873999999999999</c:v>
                </c:pt>
                <c:pt idx="7">
                  <c:v>-25.268999999999998</c:v>
                </c:pt>
                <c:pt idx="8">
                  <c:v>-71.593999999999994</c:v>
                </c:pt>
                <c:pt idx="9">
                  <c:v>-108.70399999999999</c:v>
                </c:pt>
                <c:pt idx="10">
                  <c:v>-112.18300000000001</c:v>
                </c:pt>
                <c:pt idx="11">
                  <c:v>-88.073999999999998</c:v>
                </c:pt>
                <c:pt idx="12">
                  <c:v>-51.146999999999998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2-4D4E-A4C4-FF142F61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62864"/>
        <c:axId val="833962640"/>
      </c:lineChart>
      <c:catAx>
        <c:axId val="31346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62640"/>
        <c:crosses val="autoZero"/>
        <c:auto val="1"/>
        <c:lblAlgn val="ctr"/>
        <c:lblOffset val="100"/>
        <c:noMultiLvlLbl val="0"/>
      </c:catAx>
      <c:valAx>
        <c:axId val="8339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AHYZA'!$F$724:$F$737</c:f>
              <c:numCache>
                <c:formatCode>General</c:formatCode>
                <c:ptCount val="14"/>
                <c:pt idx="0">
                  <c:v>13.733000000000001</c:v>
                </c:pt>
                <c:pt idx="1">
                  <c:v>39.978000000000002</c:v>
                </c:pt>
                <c:pt idx="2">
                  <c:v>74.828999999999994</c:v>
                </c:pt>
                <c:pt idx="3">
                  <c:v>80.016999999999996</c:v>
                </c:pt>
                <c:pt idx="4">
                  <c:v>67.444000000000003</c:v>
                </c:pt>
                <c:pt idx="5">
                  <c:v>57.311999999999998</c:v>
                </c:pt>
                <c:pt idx="6">
                  <c:v>1.7090000000000001</c:v>
                </c:pt>
                <c:pt idx="7">
                  <c:v>-14.587</c:v>
                </c:pt>
                <c:pt idx="8">
                  <c:v>-46.57</c:v>
                </c:pt>
                <c:pt idx="9">
                  <c:v>-73.242000000000004</c:v>
                </c:pt>
                <c:pt idx="10">
                  <c:v>-65.125</c:v>
                </c:pt>
                <c:pt idx="11">
                  <c:v>-39.124000000000002</c:v>
                </c:pt>
                <c:pt idx="12">
                  <c:v>-15.259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1-411A-BE63-1EA46ED985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AHYZA'!$G$724:$G$737</c:f>
              <c:numCache>
                <c:formatCode>General</c:formatCode>
                <c:ptCount val="14"/>
                <c:pt idx="0">
                  <c:v>1.4650000000000001</c:v>
                </c:pt>
                <c:pt idx="1">
                  <c:v>-11.78</c:v>
                </c:pt>
                <c:pt idx="2">
                  <c:v>-24.109000000000002</c:v>
                </c:pt>
                <c:pt idx="3">
                  <c:v>-29.968</c:v>
                </c:pt>
                <c:pt idx="4">
                  <c:v>-24.475000000000001</c:v>
                </c:pt>
                <c:pt idx="5">
                  <c:v>-23.132000000000001</c:v>
                </c:pt>
                <c:pt idx="6">
                  <c:v>1.099</c:v>
                </c:pt>
                <c:pt idx="7">
                  <c:v>11.657999999999999</c:v>
                </c:pt>
                <c:pt idx="8">
                  <c:v>19.591999999999999</c:v>
                </c:pt>
                <c:pt idx="9">
                  <c:v>35.4</c:v>
                </c:pt>
                <c:pt idx="10">
                  <c:v>39.185000000000002</c:v>
                </c:pt>
                <c:pt idx="11">
                  <c:v>24.231000000000002</c:v>
                </c:pt>
                <c:pt idx="12">
                  <c:v>3.9060000000000001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1-411A-BE63-1EA46ED985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AHYZA'!$H$724:$H$737</c:f>
              <c:numCache>
                <c:formatCode>General</c:formatCode>
                <c:ptCount val="14"/>
                <c:pt idx="0">
                  <c:v>15.32</c:v>
                </c:pt>
                <c:pt idx="1">
                  <c:v>62.012</c:v>
                </c:pt>
                <c:pt idx="2">
                  <c:v>115.23399999999999</c:v>
                </c:pt>
                <c:pt idx="3">
                  <c:v>114.197</c:v>
                </c:pt>
                <c:pt idx="4">
                  <c:v>81.055000000000007</c:v>
                </c:pt>
                <c:pt idx="5">
                  <c:v>56.518999999999998</c:v>
                </c:pt>
                <c:pt idx="6">
                  <c:v>2.0750000000000002</c:v>
                </c:pt>
                <c:pt idx="7">
                  <c:v>-27.405000000000001</c:v>
                </c:pt>
                <c:pt idx="8">
                  <c:v>-71.899000000000001</c:v>
                </c:pt>
                <c:pt idx="9">
                  <c:v>-110.535</c:v>
                </c:pt>
                <c:pt idx="10">
                  <c:v>-114.86799999999999</c:v>
                </c:pt>
                <c:pt idx="11">
                  <c:v>-92.956999999999994</c:v>
                </c:pt>
                <c:pt idx="12">
                  <c:v>-40.161000000000001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21-411A-BE63-1EA46ED9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57584"/>
        <c:axId val="833993392"/>
      </c:lineChart>
      <c:catAx>
        <c:axId val="31345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93392"/>
        <c:crosses val="autoZero"/>
        <c:auto val="1"/>
        <c:lblAlgn val="ctr"/>
        <c:lblOffset val="100"/>
        <c:noMultiLvlLbl val="0"/>
      </c:catAx>
      <c:valAx>
        <c:axId val="833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AHYZA'!$F$738:$F$750</c:f>
              <c:numCache>
                <c:formatCode>General</c:formatCode>
                <c:ptCount val="13"/>
                <c:pt idx="0">
                  <c:v>28.198</c:v>
                </c:pt>
                <c:pt idx="1">
                  <c:v>62.683</c:v>
                </c:pt>
                <c:pt idx="2">
                  <c:v>86.304000000000002</c:v>
                </c:pt>
                <c:pt idx="3">
                  <c:v>79.772999999999996</c:v>
                </c:pt>
                <c:pt idx="4">
                  <c:v>66.040000000000006</c:v>
                </c:pt>
                <c:pt idx="5">
                  <c:v>7.4459999999999997</c:v>
                </c:pt>
                <c:pt idx="6">
                  <c:v>-12.878</c:v>
                </c:pt>
                <c:pt idx="7">
                  <c:v>-36.743000000000002</c:v>
                </c:pt>
                <c:pt idx="8">
                  <c:v>-74.28</c:v>
                </c:pt>
                <c:pt idx="9">
                  <c:v>-69.763000000000005</c:v>
                </c:pt>
                <c:pt idx="10">
                  <c:v>-44.494999999999997</c:v>
                </c:pt>
                <c:pt idx="11">
                  <c:v>-24.597000000000001</c:v>
                </c:pt>
                <c:pt idx="12">
                  <c:v>5.9809999999999999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1-47F5-B794-6422B77CA6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AHYZA'!$G$738:$G$750</c:f>
              <c:numCache>
                <c:formatCode>General</c:formatCode>
                <c:ptCount val="13"/>
                <c:pt idx="0">
                  <c:v>-6.3479999999999999</c:v>
                </c:pt>
                <c:pt idx="1">
                  <c:v>-17.456</c:v>
                </c:pt>
                <c:pt idx="2">
                  <c:v>-25.818000000000001</c:v>
                </c:pt>
                <c:pt idx="3">
                  <c:v>-27.283000000000001</c:v>
                </c:pt>
                <c:pt idx="4">
                  <c:v>-25.574000000000002</c:v>
                </c:pt>
                <c:pt idx="5">
                  <c:v>-4.4560000000000004</c:v>
                </c:pt>
                <c:pt idx="6">
                  <c:v>13.122999999999999</c:v>
                </c:pt>
                <c:pt idx="7">
                  <c:v>19.103999999999999</c:v>
                </c:pt>
                <c:pt idx="8">
                  <c:v>34.545999999999999</c:v>
                </c:pt>
                <c:pt idx="9">
                  <c:v>42.113999999999997</c:v>
                </c:pt>
                <c:pt idx="10">
                  <c:v>32.531999999999996</c:v>
                </c:pt>
                <c:pt idx="11">
                  <c:v>10.558999999999999</c:v>
                </c:pt>
                <c:pt idx="12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81-47F5-B794-6422B77CA6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AHYZA'!$H$738:$H$750</c:f>
              <c:numCache>
                <c:formatCode>General</c:formatCode>
                <c:ptCount val="13"/>
                <c:pt idx="0">
                  <c:v>49.011000000000003</c:v>
                </c:pt>
                <c:pt idx="1">
                  <c:v>105.22499999999999</c:v>
                </c:pt>
                <c:pt idx="2">
                  <c:v>127.136</c:v>
                </c:pt>
                <c:pt idx="3">
                  <c:v>90.453999999999994</c:v>
                </c:pt>
                <c:pt idx="4">
                  <c:v>58.716000000000001</c:v>
                </c:pt>
                <c:pt idx="5">
                  <c:v>1.587</c:v>
                </c:pt>
                <c:pt idx="6">
                  <c:v>-21.667000000000002</c:v>
                </c:pt>
                <c:pt idx="7">
                  <c:v>-65.552000000000007</c:v>
                </c:pt>
                <c:pt idx="8">
                  <c:v>-114.197</c:v>
                </c:pt>
                <c:pt idx="9">
                  <c:v>-115.601</c:v>
                </c:pt>
                <c:pt idx="10">
                  <c:v>-97.716999999999999</c:v>
                </c:pt>
                <c:pt idx="11">
                  <c:v>-48.767000000000003</c:v>
                </c:pt>
                <c:pt idx="12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81-47F5-B794-6422B77C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11168"/>
        <c:axId val="719453168"/>
      </c:lineChart>
      <c:catAx>
        <c:axId val="57261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453168"/>
        <c:crosses val="autoZero"/>
        <c:auto val="1"/>
        <c:lblAlgn val="ctr"/>
        <c:lblOffset val="100"/>
        <c:noMultiLvlLbl val="0"/>
      </c:catAx>
      <c:valAx>
        <c:axId val="719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AHYZA'!$F$751:$F$763</c:f>
              <c:numCache>
                <c:formatCode>General</c:formatCode>
                <c:ptCount val="13"/>
                <c:pt idx="0">
                  <c:v>24.597000000000001</c:v>
                </c:pt>
                <c:pt idx="1">
                  <c:v>53.222999999999999</c:v>
                </c:pt>
                <c:pt idx="2">
                  <c:v>81.055000000000007</c:v>
                </c:pt>
                <c:pt idx="3">
                  <c:v>73.852999999999994</c:v>
                </c:pt>
                <c:pt idx="4">
                  <c:v>66.832999999999998</c:v>
                </c:pt>
                <c:pt idx="5">
                  <c:v>38.573999999999998</c:v>
                </c:pt>
                <c:pt idx="6">
                  <c:v>0.97699999999999998</c:v>
                </c:pt>
                <c:pt idx="7">
                  <c:v>-21.667000000000002</c:v>
                </c:pt>
                <c:pt idx="8">
                  <c:v>-63.11</c:v>
                </c:pt>
                <c:pt idx="9">
                  <c:v>-75.256</c:v>
                </c:pt>
                <c:pt idx="10">
                  <c:v>-57.8</c:v>
                </c:pt>
                <c:pt idx="11">
                  <c:v>-28.992000000000001</c:v>
                </c:pt>
                <c:pt idx="12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4-4103-BA3B-34A6495C3A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AHYZA'!$G$751:$G$763</c:f>
              <c:numCache>
                <c:formatCode>General</c:formatCode>
                <c:ptCount val="13"/>
                <c:pt idx="0">
                  <c:v>-1.2210000000000001</c:v>
                </c:pt>
                <c:pt idx="1">
                  <c:v>-13.244999999999999</c:v>
                </c:pt>
                <c:pt idx="2">
                  <c:v>-20.02</c:v>
                </c:pt>
                <c:pt idx="3">
                  <c:v>-24.109000000000002</c:v>
                </c:pt>
                <c:pt idx="4">
                  <c:v>-25.94</c:v>
                </c:pt>
                <c:pt idx="5">
                  <c:v>-22.216999999999999</c:v>
                </c:pt>
                <c:pt idx="6">
                  <c:v>-1.4039999999999999</c:v>
                </c:pt>
                <c:pt idx="7">
                  <c:v>15.625</c:v>
                </c:pt>
                <c:pt idx="8">
                  <c:v>28.137</c:v>
                </c:pt>
                <c:pt idx="9">
                  <c:v>40.161000000000001</c:v>
                </c:pt>
                <c:pt idx="10">
                  <c:v>37.353999999999999</c:v>
                </c:pt>
                <c:pt idx="11">
                  <c:v>24.536000000000001</c:v>
                </c:pt>
                <c:pt idx="12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4-4103-BA3B-34A6495C3A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AHYZA'!$H$751:$H$763</c:f>
              <c:numCache>
                <c:formatCode>General</c:formatCode>
                <c:ptCount val="13"/>
                <c:pt idx="0">
                  <c:v>31.981999999999999</c:v>
                </c:pt>
                <c:pt idx="1">
                  <c:v>77.147999999999996</c:v>
                </c:pt>
                <c:pt idx="2">
                  <c:v>117.249</c:v>
                </c:pt>
                <c:pt idx="3">
                  <c:v>114.38</c:v>
                </c:pt>
                <c:pt idx="4">
                  <c:v>89.721999999999994</c:v>
                </c:pt>
                <c:pt idx="5">
                  <c:v>43.518000000000001</c:v>
                </c:pt>
                <c:pt idx="6">
                  <c:v>-9.2159999999999993</c:v>
                </c:pt>
                <c:pt idx="7">
                  <c:v>-44.372999999999998</c:v>
                </c:pt>
                <c:pt idx="8">
                  <c:v>-106.628</c:v>
                </c:pt>
                <c:pt idx="9">
                  <c:v>-122.498</c:v>
                </c:pt>
                <c:pt idx="10">
                  <c:v>-106.75</c:v>
                </c:pt>
                <c:pt idx="11">
                  <c:v>-85.570999999999998</c:v>
                </c:pt>
                <c:pt idx="12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4-4103-BA3B-34A6495C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64304"/>
        <c:axId val="907298048"/>
      </c:lineChart>
      <c:catAx>
        <c:axId val="30986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298048"/>
        <c:crosses val="autoZero"/>
        <c:auto val="1"/>
        <c:lblAlgn val="ctr"/>
        <c:lblOffset val="100"/>
        <c:noMultiLvlLbl val="0"/>
      </c:catAx>
      <c:valAx>
        <c:axId val="9072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8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AHYZA'!$F$764:$F$777</c:f>
              <c:numCache>
                <c:formatCode>General</c:formatCode>
                <c:ptCount val="14"/>
                <c:pt idx="0">
                  <c:v>25.452000000000002</c:v>
                </c:pt>
                <c:pt idx="1">
                  <c:v>34.911999999999999</c:v>
                </c:pt>
                <c:pt idx="2">
                  <c:v>64.819000000000003</c:v>
                </c:pt>
                <c:pt idx="3">
                  <c:v>83.191000000000003</c:v>
                </c:pt>
                <c:pt idx="4">
                  <c:v>73.058999999999997</c:v>
                </c:pt>
                <c:pt idx="5">
                  <c:v>44.921999999999997</c:v>
                </c:pt>
                <c:pt idx="6">
                  <c:v>2.5630000000000002</c:v>
                </c:pt>
                <c:pt idx="7">
                  <c:v>-30.457000000000001</c:v>
                </c:pt>
                <c:pt idx="8">
                  <c:v>-56.457999999999998</c:v>
                </c:pt>
                <c:pt idx="9">
                  <c:v>-62.012</c:v>
                </c:pt>
                <c:pt idx="10">
                  <c:v>-42.542000000000002</c:v>
                </c:pt>
                <c:pt idx="11">
                  <c:v>-27.222000000000001</c:v>
                </c:pt>
                <c:pt idx="12">
                  <c:v>-17.882999999999999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1-4221-81D9-37688C918A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AHYZA'!$G$764:$G$777</c:f>
              <c:numCache>
                <c:formatCode>General</c:formatCode>
                <c:ptCount val="14"/>
                <c:pt idx="0">
                  <c:v>-6.7140000000000004</c:v>
                </c:pt>
                <c:pt idx="1">
                  <c:v>-9.9489999999999998</c:v>
                </c:pt>
                <c:pt idx="2">
                  <c:v>-13.061999999999999</c:v>
                </c:pt>
                <c:pt idx="3">
                  <c:v>-22.827000000000002</c:v>
                </c:pt>
                <c:pt idx="4">
                  <c:v>-30.151</c:v>
                </c:pt>
                <c:pt idx="5">
                  <c:v>-36.743000000000002</c:v>
                </c:pt>
                <c:pt idx="6">
                  <c:v>1.4650000000000001</c:v>
                </c:pt>
                <c:pt idx="7">
                  <c:v>21.300999999999998</c:v>
                </c:pt>
                <c:pt idx="8">
                  <c:v>30.334</c:v>
                </c:pt>
                <c:pt idx="9">
                  <c:v>37.475999999999999</c:v>
                </c:pt>
                <c:pt idx="10">
                  <c:v>36.133000000000003</c:v>
                </c:pt>
                <c:pt idx="11">
                  <c:v>21.361999999999998</c:v>
                </c:pt>
                <c:pt idx="12">
                  <c:v>6.1040000000000001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1-4221-81D9-37688C918A1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AHYZA'!$H$764:$H$777</c:f>
              <c:numCache>
                <c:formatCode>General</c:formatCode>
                <c:ptCount val="14"/>
                <c:pt idx="0">
                  <c:v>35.889000000000003</c:v>
                </c:pt>
                <c:pt idx="1">
                  <c:v>51.024999999999999</c:v>
                </c:pt>
                <c:pt idx="2">
                  <c:v>103.21</c:v>
                </c:pt>
                <c:pt idx="3">
                  <c:v>130.98099999999999</c:v>
                </c:pt>
                <c:pt idx="4">
                  <c:v>114.86799999999999</c:v>
                </c:pt>
                <c:pt idx="5">
                  <c:v>64.331000000000003</c:v>
                </c:pt>
                <c:pt idx="6">
                  <c:v>-15.137</c:v>
                </c:pt>
                <c:pt idx="7">
                  <c:v>-64.331000000000003</c:v>
                </c:pt>
                <c:pt idx="8">
                  <c:v>-95.581000000000003</c:v>
                </c:pt>
                <c:pt idx="9">
                  <c:v>-103.333</c:v>
                </c:pt>
                <c:pt idx="10">
                  <c:v>-90.515000000000001</c:v>
                </c:pt>
                <c:pt idx="11">
                  <c:v>-85.266000000000005</c:v>
                </c:pt>
                <c:pt idx="12">
                  <c:v>-43.762</c:v>
                </c:pt>
                <c:pt idx="13">
                  <c:v>-3.601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81-4221-81D9-37688C91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03968"/>
        <c:axId val="719456144"/>
      </c:lineChart>
      <c:catAx>
        <c:axId val="57260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456144"/>
        <c:crosses val="autoZero"/>
        <c:auto val="1"/>
        <c:lblAlgn val="ctr"/>
        <c:lblOffset val="100"/>
        <c:noMultiLvlLbl val="0"/>
      </c:catAx>
      <c:valAx>
        <c:axId val="7194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AHYZA'!$F$778:$F$789</c:f>
              <c:numCache>
                <c:formatCode>General</c:formatCode>
                <c:ptCount val="12"/>
                <c:pt idx="0">
                  <c:v>23.925999999999998</c:v>
                </c:pt>
                <c:pt idx="1">
                  <c:v>80.75</c:v>
                </c:pt>
                <c:pt idx="2">
                  <c:v>86.120999999999995</c:v>
                </c:pt>
                <c:pt idx="3">
                  <c:v>68.847999999999999</c:v>
                </c:pt>
                <c:pt idx="4">
                  <c:v>36.804000000000002</c:v>
                </c:pt>
                <c:pt idx="5">
                  <c:v>8.6669999999999998</c:v>
                </c:pt>
                <c:pt idx="6">
                  <c:v>-11.718999999999999</c:v>
                </c:pt>
                <c:pt idx="7">
                  <c:v>-41.625999999999998</c:v>
                </c:pt>
                <c:pt idx="8">
                  <c:v>-68.909000000000006</c:v>
                </c:pt>
                <c:pt idx="9">
                  <c:v>-57.616999999999997</c:v>
                </c:pt>
                <c:pt idx="10">
                  <c:v>-46.936</c:v>
                </c:pt>
                <c:pt idx="11">
                  <c:v>-25.757000000000001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0-4392-96C9-3A5EAC96C8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AHYZA'!$G$778:$G$789</c:f>
              <c:numCache>
                <c:formatCode>General</c:formatCode>
                <c:ptCount val="12"/>
                <c:pt idx="0">
                  <c:v>-8.85</c:v>
                </c:pt>
                <c:pt idx="1">
                  <c:v>-37.414999999999999</c:v>
                </c:pt>
                <c:pt idx="2">
                  <c:v>-35.521999999999998</c:v>
                </c:pt>
                <c:pt idx="3">
                  <c:v>-26.001000000000001</c:v>
                </c:pt>
                <c:pt idx="4">
                  <c:v>-19.408999999999999</c:v>
                </c:pt>
                <c:pt idx="5">
                  <c:v>-10.071</c:v>
                </c:pt>
                <c:pt idx="6">
                  <c:v>10.864000000000001</c:v>
                </c:pt>
                <c:pt idx="7">
                  <c:v>22.949000000000002</c:v>
                </c:pt>
                <c:pt idx="8">
                  <c:v>40.771000000000001</c:v>
                </c:pt>
                <c:pt idx="9">
                  <c:v>40.893999999999998</c:v>
                </c:pt>
                <c:pt idx="10">
                  <c:v>18.004999999999999</c:v>
                </c:pt>
                <c:pt idx="11">
                  <c:v>13.672000000000001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0-4392-96C9-3A5EAC96C8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AHYZA'!$H$778:$H$789</c:f>
              <c:numCache>
                <c:formatCode>General</c:formatCode>
                <c:ptCount val="12"/>
                <c:pt idx="0">
                  <c:v>38.085999999999999</c:v>
                </c:pt>
                <c:pt idx="1">
                  <c:v>123.84</c:v>
                </c:pt>
                <c:pt idx="2">
                  <c:v>140.56399999999999</c:v>
                </c:pt>
                <c:pt idx="3">
                  <c:v>102.661</c:v>
                </c:pt>
                <c:pt idx="4">
                  <c:v>52.124000000000002</c:v>
                </c:pt>
                <c:pt idx="5">
                  <c:v>9.1549999999999994</c:v>
                </c:pt>
                <c:pt idx="6">
                  <c:v>-28.87</c:v>
                </c:pt>
                <c:pt idx="7">
                  <c:v>-75.561999999999998</c:v>
                </c:pt>
                <c:pt idx="8">
                  <c:v>-111.572</c:v>
                </c:pt>
                <c:pt idx="9">
                  <c:v>-114.563</c:v>
                </c:pt>
                <c:pt idx="10">
                  <c:v>-105.53</c:v>
                </c:pt>
                <c:pt idx="11">
                  <c:v>-52.429000000000002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0-4392-96C9-3A5EAC96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08400"/>
        <c:axId val="833918496"/>
      </c:lineChart>
      <c:catAx>
        <c:axId val="30120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18496"/>
        <c:crosses val="autoZero"/>
        <c:auto val="1"/>
        <c:lblAlgn val="ctr"/>
        <c:lblOffset val="100"/>
        <c:noMultiLvlLbl val="0"/>
      </c:catAx>
      <c:valAx>
        <c:axId val="8339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12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AHYZA'!$F$790:$F$802</c:f>
              <c:numCache>
                <c:formatCode>General</c:formatCode>
                <c:ptCount val="13"/>
                <c:pt idx="0">
                  <c:v>18.86</c:v>
                </c:pt>
                <c:pt idx="1">
                  <c:v>60.912999999999997</c:v>
                </c:pt>
                <c:pt idx="2">
                  <c:v>86.120999999999995</c:v>
                </c:pt>
                <c:pt idx="3">
                  <c:v>84.838999999999999</c:v>
                </c:pt>
                <c:pt idx="4">
                  <c:v>72.692999999999998</c:v>
                </c:pt>
                <c:pt idx="5">
                  <c:v>38.573999999999998</c:v>
                </c:pt>
                <c:pt idx="6">
                  <c:v>-9.766</c:v>
                </c:pt>
                <c:pt idx="7">
                  <c:v>-41.26</c:v>
                </c:pt>
                <c:pt idx="8">
                  <c:v>-65.734999999999999</c:v>
                </c:pt>
                <c:pt idx="9">
                  <c:v>-64.087000000000003</c:v>
                </c:pt>
                <c:pt idx="10">
                  <c:v>-42.725000000000001</c:v>
                </c:pt>
                <c:pt idx="11">
                  <c:v>-28.687000000000001</c:v>
                </c:pt>
                <c:pt idx="12">
                  <c:v>-5.1269999999999998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3-4736-849F-93791CFD6B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AHYZA'!$G$790:$G$802</c:f>
              <c:numCache>
                <c:formatCode>General</c:formatCode>
                <c:ptCount val="13"/>
                <c:pt idx="0">
                  <c:v>0.79300000000000004</c:v>
                </c:pt>
                <c:pt idx="1">
                  <c:v>-15.32</c:v>
                </c:pt>
                <c:pt idx="2">
                  <c:v>-24.231000000000002</c:v>
                </c:pt>
                <c:pt idx="3">
                  <c:v>-26.184000000000001</c:v>
                </c:pt>
                <c:pt idx="4">
                  <c:v>-30.945</c:v>
                </c:pt>
                <c:pt idx="5">
                  <c:v>-33.386000000000003</c:v>
                </c:pt>
                <c:pt idx="6">
                  <c:v>-4.3330000000000002</c:v>
                </c:pt>
                <c:pt idx="7">
                  <c:v>22.888000000000002</c:v>
                </c:pt>
                <c:pt idx="8">
                  <c:v>34.241</c:v>
                </c:pt>
                <c:pt idx="9">
                  <c:v>42.357999999999997</c:v>
                </c:pt>
                <c:pt idx="10">
                  <c:v>34.606999999999999</c:v>
                </c:pt>
                <c:pt idx="11">
                  <c:v>18.920999999999999</c:v>
                </c:pt>
                <c:pt idx="12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3-4736-849F-93791CFD6B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AHYZA'!$H$790:$H$802</c:f>
              <c:numCache>
                <c:formatCode>General</c:formatCode>
                <c:ptCount val="13"/>
                <c:pt idx="0">
                  <c:v>15.991</c:v>
                </c:pt>
                <c:pt idx="1">
                  <c:v>86.486999999999995</c:v>
                </c:pt>
                <c:pt idx="2">
                  <c:v>127.075</c:v>
                </c:pt>
                <c:pt idx="3">
                  <c:v>117.798</c:v>
                </c:pt>
                <c:pt idx="4">
                  <c:v>97.838999999999999</c:v>
                </c:pt>
                <c:pt idx="5">
                  <c:v>58.35</c:v>
                </c:pt>
                <c:pt idx="6">
                  <c:v>-15.869</c:v>
                </c:pt>
                <c:pt idx="7">
                  <c:v>-70.617999999999995</c:v>
                </c:pt>
                <c:pt idx="8">
                  <c:v>-103.63800000000001</c:v>
                </c:pt>
                <c:pt idx="9">
                  <c:v>-111.633</c:v>
                </c:pt>
                <c:pt idx="10">
                  <c:v>-102.6</c:v>
                </c:pt>
                <c:pt idx="11">
                  <c:v>-73.546999999999997</c:v>
                </c:pt>
                <c:pt idx="12">
                  <c:v>-10.01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3-4736-849F-93791CFD6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69888"/>
        <c:axId val="719277088"/>
      </c:lineChart>
      <c:catAx>
        <c:axId val="57256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277088"/>
        <c:crosses val="autoZero"/>
        <c:auto val="1"/>
        <c:lblAlgn val="ctr"/>
        <c:lblOffset val="100"/>
        <c:noMultiLvlLbl val="0"/>
      </c:catAx>
      <c:valAx>
        <c:axId val="7192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AHYZA'!$F$803:$F$813</c:f>
              <c:numCache>
                <c:formatCode>General</c:formatCode>
                <c:ptCount val="11"/>
                <c:pt idx="0">
                  <c:v>29.907</c:v>
                </c:pt>
                <c:pt idx="1">
                  <c:v>72.692999999999998</c:v>
                </c:pt>
                <c:pt idx="2">
                  <c:v>84.9</c:v>
                </c:pt>
                <c:pt idx="3">
                  <c:v>70.373999999999995</c:v>
                </c:pt>
                <c:pt idx="4">
                  <c:v>60.485999999999997</c:v>
                </c:pt>
                <c:pt idx="5">
                  <c:v>27.527000000000001</c:v>
                </c:pt>
                <c:pt idx="6">
                  <c:v>-24.963000000000001</c:v>
                </c:pt>
                <c:pt idx="7">
                  <c:v>-64.025999999999996</c:v>
                </c:pt>
                <c:pt idx="8">
                  <c:v>-71.533000000000001</c:v>
                </c:pt>
                <c:pt idx="9">
                  <c:v>-46.936</c:v>
                </c:pt>
                <c:pt idx="10">
                  <c:v>-28.564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B-4D75-ADEF-6753A493D5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AHYZA'!$G$803:$G$813</c:f>
              <c:numCache>
                <c:formatCode>General</c:formatCode>
                <c:ptCount val="11"/>
                <c:pt idx="0">
                  <c:v>-10.132</c:v>
                </c:pt>
                <c:pt idx="1">
                  <c:v>-25.024000000000001</c:v>
                </c:pt>
                <c:pt idx="2">
                  <c:v>-28.198</c:v>
                </c:pt>
                <c:pt idx="3">
                  <c:v>-27.161000000000001</c:v>
                </c:pt>
                <c:pt idx="4">
                  <c:v>-37.353999999999999</c:v>
                </c:pt>
                <c:pt idx="5">
                  <c:v>-27.039000000000001</c:v>
                </c:pt>
                <c:pt idx="6">
                  <c:v>18.187999999999999</c:v>
                </c:pt>
                <c:pt idx="7">
                  <c:v>37.902999999999999</c:v>
                </c:pt>
                <c:pt idx="8">
                  <c:v>38.33</c:v>
                </c:pt>
                <c:pt idx="9">
                  <c:v>30.09</c:v>
                </c:pt>
                <c:pt idx="10">
                  <c:v>16.113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B-4D75-ADEF-6753A493D5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AHYZA'!$H$803:$H$813</c:f>
              <c:numCache>
                <c:formatCode>General</c:formatCode>
                <c:ptCount val="11"/>
                <c:pt idx="0">
                  <c:v>43.152000000000001</c:v>
                </c:pt>
                <c:pt idx="1">
                  <c:v>100.03700000000001</c:v>
                </c:pt>
                <c:pt idx="2">
                  <c:v>121.765</c:v>
                </c:pt>
                <c:pt idx="3">
                  <c:v>97.106999999999999</c:v>
                </c:pt>
                <c:pt idx="4">
                  <c:v>72.876000000000005</c:v>
                </c:pt>
                <c:pt idx="5">
                  <c:v>32.165999999999997</c:v>
                </c:pt>
                <c:pt idx="6">
                  <c:v>-42.908000000000001</c:v>
                </c:pt>
                <c:pt idx="7">
                  <c:v>-103.821</c:v>
                </c:pt>
                <c:pt idx="8">
                  <c:v>-119.69</c:v>
                </c:pt>
                <c:pt idx="9">
                  <c:v>-105.774</c:v>
                </c:pt>
                <c:pt idx="10">
                  <c:v>-81.543000000000006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B-4D75-ADEF-6753A493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0975"/>
        <c:axId val="504811248"/>
      </c:lineChart>
      <c:catAx>
        <c:axId val="1638010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4811248"/>
        <c:crosses val="autoZero"/>
        <c:auto val="1"/>
        <c:lblAlgn val="ctr"/>
        <c:lblOffset val="100"/>
        <c:noMultiLvlLbl val="0"/>
      </c:catAx>
      <c:valAx>
        <c:axId val="50481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AHYZA'!$D$2:$D$16</c:f>
              <c:numCache>
                <c:formatCode>General</c:formatCode>
                <c:ptCount val="15"/>
                <c:pt idx="0">
                  <c:v>4.883</c:v>
                </c:pt>
                <c:pt idx="1">
                  <c:v>4.7</c:v>
                </c:pt>
                <c:pt idx="2">
                  <c:v>4.3949999999999996</c:v>
                </c:pt>
                <c:pt idx="3">
                  <c:v>8.5449999999999999</c:v>
                </c:pt>
                <c:pt idx="4">
                  <c:v>14.587</c:v>
                </c:pt>
                <c:pt idx="5">
                  <c:v>11.536</c:v>
                </c:pt>
                <c:pt idx="6">
                  <c:v>1.282</c:v>
                </c:pt>
                <c:pt idx="7">
                  <c:v>1.099</c:v>
                </c:pt>
                <c:pt idx="8">
                  <c:v>5.6150000000000002</c:v>
                </c:pt>
                <c:pt idx="9">
                  <c:v>4.6390000000000002</c:v>
                </c:pt>
                <c:pt idx="10">
                  <c:v>4.0890000000000004</c:v>
                </c:pt>
                <c:pt idx="11">
                  <c:v>3.9060000000000001</c:v>
                </c:pt>
                <c:pt idx="12">
                  <c:v>9.0939999999999994</c:v>
                </c:pt>
                <c:pt idx="13">
                  <c:v>11.047000000000001</c:v>
                </c:pt>
                <c:pt idx="14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2-4F18-84A7-E34F8A5C42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AHYZA'!$E$2:$E$16</c:f>
              <c:numCache>
                <c:formatCode>General</c:formatCode>
                <c:ptCount val="15"/>
                <c:pt idx="0">
                  <c:v>3.052</c:v>
                </c:pt>
                <c:pt idx="1">
                  <c:v>-2.0750000000000002</c:v>
                </c:pt>
                <c:pt idx="2">
                  <c:v>-3.8450000000000002</c:v>
                </c:pt>
                <c:pt idx="3">
                  <c:v>-40.039000000000001</c:v>
                </c:pt>
                <c:pt idx="4">
                  <c:v>-88.073999999999998</c:v>
                </c:pt>
                <c:pt idx="5">
                  <c:v>-140.01499999999999</c:v>
                </c:pt>
                <c:pt idx="6">
                  <c:v>-23.986999999999998</c:v>
                </c:pt>
                <c:pt idx="7">
                  <c:v>3.1739999999999999</c:v>
                </c:pt>
                <c:pt idx="8">
                  <c:v>41.320999999999998</c:v>
                </c:pt>
                <c:pt idx="9">
                  <c:v>76.415999999999997</c:v>
                </c:pt>
                <c:pt idx="10">
                  <c:v>92.528999999999996</c:v>
                </c:pt>
                <c:pt idx="11">
                  <c:v>76.965000000000003</c:v>
                </c:pt>
                <c:pt idx="12">
                  <c:v>38.451999999999998</c:v>
                </c:pt>
                <c:pt idx="13">
                  <c:v>1.282</c:v>
                </c:pt>
                <c:pt idx="14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2-4F18-84A7-E34F8A5C42E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AHYZA'!$F$2:$F$16</c:f>
              <c:numCache>
                <c:formatCode>General</c:formatCode>
                <c:ptCount val="15"/>
                <c:pt idx="0">
                  <c:v>0.122</c:v>
                </c:pt>
                <c:pt idx="1">
                  <c:v>-0.48799999999999999</c:v>
                </c:pt>
                <c:pt idx="2">
                  <c:v>-2.6859999999999999</c:v>
                </c:pt>
                <c:pt idx="3">
                  <c:v>-0.48799999999999999</c:v>
                </c:pt>
                <c:pt idx="4">
                  <c:v>5.92</c:v>
                </c:pt>
                <c:pt idx="5">
                  <c:v>2.8079999999999998</c:v>
                </c:pt>
                <c:pt idx="6">
                  <c:v>1.9530000000000001</c:v>
                </c:pt>
                <c:pt idx="7">
                  <c:v>1.4650000000000001</c:v>
                </c:pt>
                <c:pt idx="8">
                  <c:v>6.9580000000000002</c:v>
                </c:pt>
                <c:pt idx="9">
                  <c:v>8.7889999999999997</c:v>
                </c:pt>
                <c:pt idx="10">
                  <c:v>12.634</c:v>
                </c:pt>
                <c:pt idx="11">
                  <c:v>12.085000000000001</c:v>
                </c:pt>
                <c:pt idx="12">
                  <c:v>3.6619999999999999</c:v>
                </c:pt>
                <c:pt idx="13">
                  <c:v>-1.038</c:v>
                </c:pt>
                <c:pt idx="14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2-4F18-84A7-E34F8A5C4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9296"/>
        <c:axId val="833960160"/>
      </c:lineChart>
      <c:catAx>
        <c:axId val="15482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60160"/>
        <c:crosses val="autoZero"/>
        <c:auto val="1"/>
        <c:lblAlgn val="ctr"/>
        <c:lblOffset val="100"/>
        <c:noMultiLvlLbl val="0"/>
      </c:catAx>
      <c:valAx>
        <c:axId val="833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AHYZA'!$D$17:$D$29</c:f>
              <c:numCache>
                <c:formatCode>General</c:formatCode>
                <c:ptCount val="13"/>
                <c:pt idx="0">
                  <c:v>4.6390000000000002</c:v>
                </c:pt>
                <c:pt idx="1">
                  <c:v>4.5780000000000003</c:v>
                </c:pt>
                <c:pt idx="2">
                  <c:v>-0.122</c:v>
                </c:pt>
                <c:pt idx="3">
                  <c:v>-2.1360000000000001</c:v>
                </c:pt>
                <c:pt idx="4">
                  <c:v>4.883</c:v>
                </c:pt>
                <c:pt idx="5">
                  <c:v>-0.54900000000000004</c:v>
                </c:pt>
                <c:pt idx="6">
                  <c:v>3.7839999999999998</c:v>
                </c:pt>
                <c:pt idx="7">
                  <c:v>3.3570000000000002</c:v>
                </c:pt>
                <c:pt idx="8">
                  <c:v>7.7510000000000003</c:v>
                </c:pt>
                <c:pt idx="9">
                  <c:v>10.132</c:v>
                </c:pt>
                <c:pt idx="10">
                  <c:v>10.680999999999999</c:v>
                </c:pt>
                <c:pt idx="11">
                  <c:v>5.1269999999999998</c:v>
                </c:pt>
                <c:pt idx="12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2-4AE6-83C9-9D50DA2954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AHYZA'!$E$17:$E$29</c:f>
              <c:numCache>
                <c:formatCode>General</c:formatCode>
                <c:ptCount val="13"/>
                <c:pt idx="0">
                  <c:v>-16.113</c:v>
                </c:pt>
                <c:pt idx="1">
                  <c:v>-60.790999999999997</c:v>
                </c:pt>
                <c:pt idx="2">
                  <c:v>-86.06</c:v>
                </c:pt>
                <c:pt idx="3">
                  <c:v>-91.125</c:v>
                </c:pt>
                <c:pt idx="4">
                  <c:v>-63.904000000000003</c:v>
                </c:pt>
                <c:pt idx="5">
                  <c:v>-34.423999999999999</c:v>
                </c:pt>
                <c:pt idx="6">
                  <c:v>-3.113</c:v>
                </c:pt>
                <c:pt idx="7">
                  <c:v>25.452000000000002</c:v>
                </c:pt>
                <c:pt idx="8">
                  <c:v>71.349999999999994</c:v>
                </c:pt>
                <c:pt idx="9">
                  <c:v>105.286</c:v>
                </c:pt>
                <c:pt idx="10">
                  <c:v>94.299000000000007</c:v>
                </c:pt>
                <c:pt idx="11">
                  <c:v>77.819999999999993</c:v>
                </c:pt>
                <c:pt idx="12">
                  <c:v>13.55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2-4AE6-83C9-9D50DA2954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AHYZA'!$F$17:$F$29</c:f>
              <c:numCache>
                <c:formatCode>General</c:formatCode>
                <c:ptCount val="13"/>
                <c:pt idx="0">
                  <c:v>-5.798</c:v>
                </c:pt>
                <c:pt idx="1">
                  <c:v>-15.991</c:v>
                </c:pt>
                <c:pt idx="2">
                  <c:v>-19.47</c:v>
                </c:pt>
                <c:pt idx="3">
                  <c:v>-20.690999999999999</c:v>
                </c:pt>
                <c:pt idx="4">
                  <c:v>-13.183999999999999</c:v>
                </c:pt>
                <c:pt idx="5">
                  <c:v>-5.859</c:v>
                </c:pt>
                <c:pt idx="6">
                  <c:v>2.9910000000000001</c:v>
                </c:pt>
                <c:pt idx="7">
                  <c:v>6.47</c:v>
                </c:pt>
                <c:pt idx="8">
                  <c:v>15.93</c:v>
                </c:pt>
                <c:pt idx="9">
                  <c:v>23.620999999999999</c:v>
                </c:pt>
                <c:pt idx="10">
                  <c:v>21.300999999999998</c:v>
                </c:pt>
                <c:pt idx="11">
                  <c:v>26.428000000000001</c:v>
                </c:pt>
                <c:pt idx="12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2-4AE6-83C9-9D50DA295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27136"/>
        <c:axId val="1329000080"/>
      </c:lineChart>
      <c:catAx>
        <c:axId val="136082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9000080"/>
        <c:crosses val="autoZero"/>
        <c:auto val="1"/>
        <c:lblAlgn val="ctr"/>
        <c:lblOffset val="100"/>
        <c:noMultiLvlLbl val="0"/>
      </c:catAx>
      <c:valAx>
        <c:axId val="1329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AHYZA'!$D$30:$D$45</c:f>
              <c:numCache>
                <c:formatCode>General</c:formatCode>
                <c:ptCount val="16"/>
                <c:pt idx="0">
                  <c:v>9.6440000000000001</c:v>
                </c:pt>
                <c:pt idx="1">
                  <c:v>6.226</c:v>
                </c:pt>
                <c:pt idx="2">
                  <c:v>7.08</c:v>
                </c:pt>
                <c:pt idx="3">
                  <c:v>3.052</c:v>
                </c:pt>
                <c:pt idx="4">
                  <c:v>-1.831</c:v>
                </c:pt>
                <c:pt idx="5">
                  <c:v>1.099</c:v>
                </c:pt>
                <c:pt idx="6">
                  <c:v>4.7610000000000001</c:v>
                </c:pt>
                <c:pt idx="7">
                  <c:v>0.61</c:v>
                </c:pt>
                <c:pt idx="8">
                  <c:v>3.9670000000000001</c:v>
                </c:pt>
                <c:pt idx="9">
                  <c:v>6.1040000000000001</c:v>
                </c:pt>
                <c:pt idx="10">
                  <c:v>7.08</c:v>
                </c:pt>
                <c:pt idx="11">
                  <c:v>4.7610000000000001</c:v>
                </c:pt>
                <c:pt idx="12">
                  <c:v>5.7370000000000001</c:v>
                </c:pt>
                <c:pt idx="13">
                  <c:v>7.9960000000000004</c:v>
                </c:pt>
                <c:pt idx="14">
                  <c:v>13.061999999999999</c:v>
                </c:pt>
                <c:pt idx="15">
                  <c:v>14.648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C-40AC-AB72-BB9F8779B6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AHYZA'!$E$30:$E$45</c:f>
              <c:numCache>
                <c:formatCode>General</c:formatCode>
                <c:ptCount val="16"/>
                <c:pt idx="0">
                  <c:v>0</c:v>
                </c:pt>
                <c:pt idx="1">
                  <c:v>-1.77</c:v>
                </c:pt>
                <c:pt idx="2">
                  <c:v>-42.542000000000002</c:v>
                </c:pt>
                <c:pt idx="3">
                  <c:v>-65.369</c:v>
                </c:pt>
                <c:pt idx="4">
                  <c:v>-97.716999999999999</c:v>
                </c:pt>
                <c:pt idx="5">
                  <c:v>-63.598999999999997</c:v>
                </c:pt>
                <c:pt idx="6">
                  <c:v>-66.284000000000006</c:v>
                </c:pt>
                <c:pt idx="7">
                  <c:v>-24.719000000000001</c:v>
                </c:pt>
                <c:pt idx="8">
                  <c:v>-0.91600000000000004</c:v>
                </c:pt>
                <c:pt idx="9">
                  <c:v>22.888000000000002</c:v>
                </c:pt>
                <c:pt idx="10">
                  <c:v>81.36</c:v>
                </c:pt>
                <c:pt idx="11">
                  <c:v>108.887</c:v>
                </c:pt>
                <c:pt idx="12">
                  <c:v>86.242999999999995</c:v>
                </c:pt>
                <c:pt idx="13">
                  <c:v>74.524000000000001</c:v>
                </c:pt>
                <c:pt idx="14">
                  <c:v>51.392000000000003</c:v>
                </c:pt>
                <c:pt idx="15">
                  <c:v>-3.1739999999999999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C-40AC-AB72-BB9F8779B6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AHYZA'!$F$30:$F$45</c:f>
              <c:numCache>
                <c:formatCode>General</c:formatCode>
                <c:ptCount val="16"/>
                <c:pt idx="0">
                  <c:v>-3.601</c:v>
                </c:pt>
                <c:pt idx="1">
                  <c:v>-1.1599999999999999</c:v>
                </c:pt>
                <c:pt idx="2">
                  <c:v>-13.367000000000001</c:v>
                </c:pt>
                <c:pt idx="3">
                  <c:v>-24.658000000000001</c:v>
                </c:pt>
                <c:pt idx="4">
                  <c:v>-29.724</c:v>
                </c:pt>
                <c:pt idx="5">
                  <c:v>-22.277999999999999</c:v>
                </c:pt>
                <c:pt idx="6">
                  <c:v>-15.442</c:v>
                </c:pt>
                <c:pt idx="7">
                  <c:v>-5.31</c:v>
                </c:pt>
                <c:pt idx="8">
                  <c:v>0.67100000000000004</c:v>
                </c:pt>
                <c:pt idx="9">
                  <c:v>9.7050000000000001</c:v>
                </c:pt>
                <c:pt idx="10">
                  <c:v>18.555</c:v>
                </c:pt>
                <c:pt idx="11">
                  <c:v>22.521999999999998</c:v>
                </c:pt>
                <c:pt idx="12">
                  <c:v>18.126999999999999</c:v>
                </c:pt>
                <c:pt idx="13">
                  <c:v>14.282</c:v>
                </c:pt>
                <c:pt idx="14">
                  <c:v>7.9349999999999996</c:v>
                </c:pt>
                <c:pt idx="15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C-40AC-AB72-BB9F8779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13696"/>
        <c:axId val="1442223552"/>
      </c:lineChart>
      <c:catAx>
        <c:axId val="136081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3552"/>
        <c:crosses val="autoZero"/>
        <c:auto val="1"/>
        <c:lblAlgn val="ctr"/>
        <c:lblOffset val="100"/>
        <c:noMultiLvlLbl val="0"/>
      </c:catAx>
      <c:valAx>
        <c:axId val="14422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AHYZA'!$D$46:$D$61</c:f>
              <c:numCache>
                <c:formatCode>General</c:formatCode>
                <c:ptCount val="16"/>
                <c:pt idx="0">
                  <c:v>10.925000000000001</c:v>
                </c:pt>
                <c:pt idx="1">
                  <c:v>5.859</c:v>
                </c:pt>
                <c:pt idx="2">
                  <c:v>1.1599999999999999</c:v>
                </c:pt>
                <c:pt idx="3">
                  <c:v>-3.7839999999999998</c:v>
                </c:pt>
                <c:pt idx="4">
                  <c:v>-2.5019999999999998</c:v>
                </c:pt>
                <c:pt idx="5">
                  <c:v>1.2210000000000001</c:v>
                </c:pt>
                <c:pt idx="6">
                  <c:v>0.97699999999999998</c:v>
                </c:pt>
                <c:pt idx="7">
                  <c:v>4.3330000000000002</c:v>
                </c:pt>
                <c:pt idx="8">
                  <c:v>5.798</c:v>
                </c:pt>
                <c:pt idx="9">
                  <c:v>8.3010000000000002</c:v>
                </c:pt>
                <c:pt idx="10">
                  <c:v>7.9349999999999996</c:v>
                </c:pt>
                <c:pt idx="11">
                  <c:v>2.258</c:v>
                </c:pt>
                <c:pt idx="12">
                  <c:v>5.5540000000000003</c:v>
                </c:pt>
                <c:pt idx="13">
                  <c:v>5.92</c:v>
                </c:pt>
                <c:pt idx="14">
                  <c:v>10.01</c:v>
                </c:pt>
                <c:pt idx="15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8-4D87-867C-A4DA6D82AFF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AHYZA'!$E$46:$E$61</c:f>
              <c:numCache>
                <c:formatCode>General</c:formatCode>
                <c:ptCount val="16"/>
                <c:pt idx="0">
                  <c:v>-7.8739999999999997</c:v>
                </c:pt>
                <c:pt idx="1">
                  <c:v>-30.823</c:v>
                </c:pt>
                <c:pt idx="2">
                  <c:v>-54.015999999999998</c:v>
                </c:pt>
                <c:pt idx="3">
                  <c:v>-83.617999999999995</c:v>
                </c:pt>
                <c:pt idx="4">
                  <c:v>-81.299000000000007</c:v>
                </c:pt>
                <c:pt idx="5">
                  <c:v>-54.26</c:v>
                </c:pt>
                <c:pt idx="6">
                  <c:v>-36.499000000000002</c:v>
                </c:pt>
                <c:pt idx="7">
                  <c:v>-5.5540000000000003</c:v>
                </c:pt>
                <c:pt idx="8">
                  <c:v>19.835999999999999</c:v>
                </c:pt>
                <c:pt idx="9">
                  <c:v>57.433999999999997</c:v>
                </c:pt>
                <c:pt idx="10">
                  <c:v>81.787000000000006</c:v>
                </c:pt>
                <c:pt idx="11">
                  <c:v>100.098</c:v>
                </c:pt>
                <c:pt idx="12">
                  <c:v>68.97</c:v>
                </c:pt>
                <c:pt idx="13">
                  <c:v>58.104999999999997</c:v>
                </c:pt>
                <c:pt idx="14">
                  <c:v>23.376000000000001</c:v>
                </c:pt>
                <c:pt idx="15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8-4D87-867C-A4DA6D82AFF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AHYZA'!$F$46:$F$61</c:f>
              <c:numCache>
                <c:formatCode>General</c:formatCode>
                <c:ptCount val="16"/>
                <c:pt idx="0">
                  <c:v>-5.0659999999999998</c:v>
                </c:pt>
                <c:pt idx="1">
                  <c:v>-11.23</c:v>
                </c:pt>
                <c:pt idx="2">
                  <c:v>-19.103999999999999</c:v>
                </c:pt>
                <c:pt idx="3">
                  <c:v>-23.620999999999999</c:v>
                </c:pt>
                <c:pt idx="4">
                  <c:v>-13</c:v>
                </c:pt>
                <c:pt idx="5">
                  <c:v>-10.254</c:v>
                </c:pt>
                <c:pt idx="6">
                  <c:v>-3.1739999999999999</c:v>
                </c:pt>
                <c:pt idx="7">
                  <c:v>1.831</c:v>
                </c:pt>
                <c:pt idx="8">
                  <c:v>7.4459999999999997</c:v>
                </c:pt>
                <c:pt idx="9">
                  <c:v>16.356999999999999</c:v>
                </c:pt>
                <c:pt idx="10">
                  <c:v>18.372</c:v>
                </c:pt>
                <c:pt idx="11">
                  <c:v>22.338999999999999</c:v>
                </c:pt>
                <c:pt idx="12">
                  <c:v>14.221</c:v>
                </c:pt>
                <c:pt idx="13">
                  <c:v>8.0570000000000004</c:v>
                </c:pt>
                <c:pt idx="14">
                  <c:v>-1.099</c:v>
                </c:pt>
                <c:pt idx="15">
                  <c:v>-4.5780000000000003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8-4D87-867C-A4DA6D82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09376"/>
        <c:axId val="1549115600"/>
      </c:lineChart>
      <c:catAx>
        <c:axId val="136080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15600"/>
        <c:crosses val="autoZero"/>
        <c:auto val="1"/>
        <c:lblAlgn val="ctr"/>
        <c:lblOffset val="100"/>
        <c:noMultiLvlLbl val="0"/>
      </c:catAx>
      <c:valAx>
        <c:axId val="15491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AHYZA'!$D$62:$D$75</c:f>
              <c:numCache>
                <c:formatCode>General</c:formatCode>
                <c:ptCount val="14"/>
                <c:pt idx="0">
                  <c:v>9.0329999999999995</c:v>
                </c:pt>
                <c:pt idx="1">
                  <c:v>6.8970000000000002</c:v>
                </c:pt>
                <c:pt idx="2">
                  <c:v>3.601</c:v>
                </c:pt>
                <c:pt idx="3">
                  <c:v>-3.9670000000000001</c:v>
                </c:pt>
                <c:pt idx="4">
                  <c:v>-7.3239999999999998</c:v>
                </c:pt>
                <c:pt idx="5">
                  <c:v>9.3989999999999991</c:v>
                </c:pt>
                <c:pt idx="6">
                  <c:v>4.883</c:v>
                </c:pt>
                <c:pt idx="7">
                  <c:v>5.0049999999999999</c:v>
                </c:pt>
                <c:pt idx="8">
                  <c:v>5.92</c:v>
                </c:pt>
                <c:pt idx="9">
                  <c:v>5.6150000000000002</c:v>
                </c:pt>
                <c:pt idx="10">
                  <c:v>5.6760000000000002</c:v>
                </c:pt>
                <c:pt idx="11">
                  <c:v>10.071</c:v>
                </c:pt>
                <c:pt idx="12">
                  <c:v>9.766</c:v>
                </c:pt>
                <c:pt idx="13">
                  <c:v>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B-48BE-B113-199CD88EC1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AHYZA'!$E$62:$E$75</c:f>
              <c:numCache>
                <c:formatCode>General</c:formatCode>
                <c:ptCount val="14"/>
                <c:pt idx="0">
                  <c:v>-24.841000000000001</c:v>
                </c:pt>
                <c:pt idx="1">
                  <c:v>-59.753</c:v>
                </c:pt>
                <c:pt idx="2">
                  <c:v>-87.096999999999994</c:v>
                </c:pt>
                <c:pt idx="3">
                  <c:v>-79.650999999999996</c:v>
                </c:pt>
                <c:pt idx="4">
                  <c:v>-69.031000000000006</c:v>
                </c:pt>
                <c:pt idx="5">
                  <c:v>-24.231000000000002</c:v>
                </c:pt>
                <c:pt idx="6">
                  <c:v>7.08</c:v>
                </c:pt>
                <c:pt idx="7">
                  <c:v>34.728999999999999</c:v>
                </c:pt>
                <c:pt idx="8">
                  <c:v>69.701999999999998</c:v>
                </c:pt>
                <c:pt idx="9">
                  <c:v>101.074</c:v>
                </c:pt>
                <c:pt idx="10">
                  <c:v>79.650999999999996</c:v>
                </c:pt>
                <c:pt idx="11">
                  <c:v>58.838000000000001</c:v>
                </c:pt>
                <c:pt idx="12">
                  <c:v>42.48</c:v>
                </c:pt>
                <c:pt idx="13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B-48BE-B113-199CD88EC1B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AHYZA'!$F$62:$F$75</c:f>
              <c:numCache>
                <c:formatCode>General</c:formatCode>
                <c:ptCount val="14"/>
                <c:pt idx="0">
                  <c:v>-6.7750000000000004</c:v>
                </c:pt>
                <c:pt idx="1">
                  <c:v>-17.943999999999999</c:v>
                </c:pt>
                <c:pt idx="2">
                  <c:v>-24.597000000000001</c:v>
                </c:pt>
                <c:pt idx="3">
                  <c:v>-23.132000000000001</c:v>
                </c:pt>
                <c:pt idx="4">
                  <c:v>-18.25</c:v>
                </c:pt>
                <c:pt idx="5">
                  <c:v>-1.7090000000000001</c:v>
                </c:pt>
                <c:pt idx="6">
                  <c:v>4.5780000000000003</c:v>
                </c:pt>
                <c:pt idx="7">
                  <c:v>8.484</c:v>
                </c:pt>
                <c:pt idx="8">
                  <c:v>13.977</c:v>
                </c:pt>
                <c:pt idx="9">
                  <c:v>16.478999999999999</c:v>
                </c:pt>
                <c:pt idx="10">
                  <c:v>16.541</c:v>
                </c:pt>
                <c:pt idx="11">
                  <c:v>12.634</c:v>
                </c:pt>
                <c:pt idx="12">
                  <c:v>5.4930000000000003</c:v>
                </c:pt>
                <c:pt idx="13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B-48BE-B113-199CD88E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5936"/>
        <c:axId val="1442242400"/>
      </c:lineChart>
      <c:catAx>
        <c:axId val="13608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2400"/>
        <c:crosses val="autoZero"/>
        <c:auto val="1"/>
        <c:lblAlgn val="ctr"/>
        <c:lblOffset val="100"/>
        <c:noMultiLvlLbl val="0"/>
      </c:catAx>
      <c:valAx>
        <c:axId val="14422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AHYZA'!$D$76:$D$90</c:f>
              <c:numCache>
                <c:formatCode>General</c:formatCode>
                <c:ptCount val="15"/>
                <c:pt idx="0">
                  <c:v>9.3379999999999992</c:v>
                </c:pt>
                <c:pt idx="1">
                  <c:v>8.5449999999999999</c:v>
                </c:pt>
                <c:pt idx="2">
                  <c:v>2.625</c:v>
                </c:pt>
                <c:pt idx="3">
                  <c:v>-2.1970000000000001</c:v>
                </c:pt>
                <c:pt idx="4">
                  <c:v>-0.91600000000000004</c:v>
                </c:pt>
                <c:pt idx="5">
                  <c:v>-4.2720000000000002</c:v>
                </c:pt>
                <c:pt idx="6">
                  <c:v>1.526</c:v>
                </c:pt>
                <c:pt idx="7">
                  <c:v>0.67100000000000004</c:v>
                </c:pt>
                <c:pt idx="8">
                  <c:v>5.1269999999999998</c:v>
                </c:pt>
                <c:pt idx="9">
                  <c:v>8.3010000000000002</c:v>
                </c:pt>
                <c:pt idx="10">
                  <c:v>5.4930000000000003</c:v>
                </c:pt>
                <c:pt idx="11">
                  <c:v>7.3849999999999998</c:v>
                </c:pt>
                <c:pt idx="12">
                  <c:v>4.3330000000000002</c:v>
                </c:pt>
                <c:pt idx="13">
                  <c:v>4.2720000000000002</c:v>
                </c:pt>
                <c:pt idx="14">
                  <c:v>10.254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9D4-BBA4-6FBBC4E6BD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AHYZA'!$E$76:$E$90</c:f>
              <c:numCache>
                <c:formatCode>General</c:formatCode>
                <c:ptCount val="15"/>
                <c:pt idx="0">
                  <c:v>-4.4560000000000004</c:v>
                </c:pt>
                <c:pt idx="1">
                  <c:v>-29.175000000000001</c:v>
                </c:pt>
                <c:pt idx="2">
                  <c:v>-59.509</c:v>
                </c:pt>
                <c:pt idx="3">
                  <c:v>-80.75</c:v>
                </c:pt>
                <c:pt idx="4">
                  <c:v>-56.762999999999998</c:v>
                </c:pt>
                <c:pt idx="5">
                  <c:v>-80.566000000000003</c:v>
                </c:pt>
                <c:pt idx="6">
                  <c:v>-59.631</c:v>
                </c:pt>
                <c:pt idx="7">
                  <c:v>-22.033999999999999</c:v>
                </c:pt>
                <c:pt idx="8">
                  <c:v>13.305999999999999</c:v>
                </c:pt>
                <c:pt idx="9">
                  <c:v>51.207999999999998</c:v>
                </c:pt>
                <c:pt idx="10">
                  <c:v>90.453999999999994</c:v>
                </c:pt>
                <c:pt idx="11">
                  <c:v>83.617999999999995</c:v>
                </c:pt>
                <c:pt idx="12">
                  <c:v>73.852999999999994</c:v>
                </c:pt>
                <c:pt idx="13">
                  <c:v>63.231999999999999</c:v>
                </c:pt>
                <c:pt idx="14">
                  <c:v>18.372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9D4-BBA4-6FBBC4E6BDA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AHYZA'!$F$76:$F$90</c:f>
              <c:numCache>
                <c:formatCode>General</c:formatCode>
                <c:ptCount val="15"/>
                <c:pt idx="0">
                  <c:v>-4.5170000000000003</c:v>
                </c:pt>
                <c:pt idx="1">
                  <c:v>-13.061999999999999</c:v>
                </c:pt>
                <c:pt idx="2">
                  <c:v>-21.300999999999998</c:v>
                </c:pt>
                <c:pt idx="3">
                  <c:v>-20.507999999999999</c:v>
                </c:pt>
                <c:pt idx="4">
                  <c:v>-12.085000000000001</c:v>
                </c:pt>
                <c:pt idx="5">
                  <c:v>-13.916</c:v>
                </c:pt>
                <c:pt idx="6">
                  <c:v>-9.9489999999999998</c:v>
                </c:pt>
                <c:pt idx="7">
                  <c:v>-6.7140000000000004</c:v>
                </c:pt>
                <c:pt idx="8">
                  <c:v>1.9530000000000001</c:v>
                </c:pt>
                <c:pt idx="9">
                  <c:v>15.076000000000001</c:v>
                </c:pt>
                <c:pt idx="10">
                  <c:v>24.353000000000002</c:v>
                </c:pt>
                <c:pt idx="11">
                  <c:v>20.873999999999999</c:v>
                </c:pt>
                <c:pt idx="12">
                  <c:v>12.756</c:v>
                </c:pt>
                <c:pt idx="13">
                  <c:v>7.9960000000000004</c:v>
                </c:pt>
                <c:pt idx="14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9D4-BBA4-6FBBC4E6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3456"/>
        <c:axId val="1276694656"/>
      </c:lineChart>
      <c:catAx>
        <c:axId val="136084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694656"/>
        <c:crosses val="autoZero"/>
        <c:auto val="1"/>
        <c:lblAlgn val="ctr"/>
        <c:lblOffset val="100"/>
        <c:noMultiLvlLbl val="0"/>
      </c:catAx>
      <c:valAx>
        <c:axId val="12766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AHYZA'!$D$91:$D$105</c:f>
              <c:numCache>
                <c:formatCode>General</c:formatCode>
                <c:ptCount val="15"/>
                <c:pt idx="0">
                  <c:v>11.353</c:v>
                </c:pt>
                <c:pt idx="1">
                  <c:v>7.5069999999999997</c:v>
                </c:pt>
                <c:pt idx="2">
                  <c:v>7.4459999999999997</c:v>
                </c:pt>
                <c:pt idx="3">
                  <c:v>6.6529999999999996</c:v>
                </c:pt>
                <c:pt idx="4">
                  <c:v>-0.61</c:v>
                </c:pt>
                <c:pt idx="5">
                  <c:v>-5.0659999999999998</c:v>
                </c:pt>
                <c:pt idx="6">
                  <c:v>3.2349999999999999</c:v>
                </c:pt>
                <c:pt idx="7">
                  <c:v>6.4089999999999998</c:v>
                </c:pt>
                <c:pt idx="8">
                  <c:v>6.5309999999999997</c:v>
                </c:pt>
                <c:pt idx="9">
                  <c:v>5.6760000000000002</c:v>
                </c:pt>
                <c:pt idx="10">
                  <c:v>10.071</c:v>
                </c:pt>
                <c:pt idx="11">
                  <c:v>7.141</c:v>
                </c:pt>
                <c:pt idx="12">
                  <c:v>7.69</c:v>
                </c:pt>
                <c:pt idx="13">
                  <c:v>5.9809999999999999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9-4025-84E6-A09703B9E8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AHYZA'!$E$91:$E$105</c:f>
              <c:numCache>
                <c:formatCode>General</c:formatCode>
                <c:ptCount val="15"/>
                <c:pt idx="0">
                  <c:v>0.42699999999999999</c:v>
                </c:pt>
                <c:pt idx="1">
                  <c:v>-8.484</c:v>
                </c:pt>
                <c:pt idx="2">
                  <c:v>-41.625999999999998</c:v>
                </c:pt>
                <c:pt idx="3">
                  <c:v>-73.608000000000004</c:v>
                </c:pt>
                <c:pt idx="4">
                  <c:v>-65.430000000000007</c:v>
                </c:pt>
                <c:pt idx="5">
                  <c:v>-70.251000000000005</c:v>
                </c:pt>
                <c:pt idx="6">
                  <c:v>-49.744</c:v>
                </c:pt>
                <c:pt idx="7">
                  <c:v>-10.925000000000001</c:v>
                </c:pt>
                <c:pt idx="8">
                  <c:v>15.564</c:v>
                </c:pt>
                <c:pt idx="9">
                  <c:v>50.963999999999999</c:v>
                </c:pt>
                <c:pt idx="10">
                  <c:v>77.819999999999993</c:v>
                </c:pt>
                <c:pt idx="11">
                  <c:v>77.453999999999994</c:v>
                </c:pt>
                <c:pt idx="12">
                  <c:v>83.923000000000002</c:v>
                </c:pt>
                <c:pt idx="13">
                  <c:v>48.767000000000003</c:v>
                </c:pt>
                <c:pt idx="14">
                  <c:v>15.747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9-4025-84E6-A09703B9E8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AHYZA'!$F$91:$F$105</c:f>
              <c:numCache>
                <c:formatCode>General</c:formatCode>
                <c:ptCount val="15"/>
                <c:pt idx="0">
                  <c:v>-1.038</c:v>
                </c:pt>
                <c:pt idx="1">
                  <c:v>-2.6859999999999999</c:v>
                </c:pt>
                <c:pt idx="2">
                  <c:v>-8.0570000000000004</c:v>
                </c:pt>
                <c:pt idx="3">
                  <c:v>-19.652999999999999</c:v>
                </c:pt>
                <c:pt idx="4">
                  <c:v>-13.977</c:v>
                </c:pt>
                <c:pt idx="5">
                  <c:v>-11.353</c:v>
                </c:pt>
                <c:pt idx="6">
                  <c:v>-11.414</c:v>
                </c:pt>
                <c:pt idx="7">
                  <c:v>-2.1970000000000001</c:v>
                </c:pt>
                <c:pt idx="8">
                  <c:v>-0.36599999999999999</c:v>
                </c:pt>
                <c:pt idx="9">
                  <c:v>5.859</c:v>
                </c:pt>
                <c:pt idx="10">
                  <c:v>15.442</c:v>
                </c:pt>
                <c:pt idx="11">
                  <c:v>26.978000000000002</c:v>
                </c:pt>
                <c:pt idx="12">
                  <c:v>21.361999999999998</c:v>
                </c:pt>
                <c:pt idx="13">
                  <c:v>8.6059999999999999</c:v>
                </c:pt>
                <c:pt idx="14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9-4025-84E6-A09703B9E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17056"/>
        <c:axId val="1442238432"/>
      </c:lineChart>
      <c:catAx>
        <c:axId val="136081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8432"/>
        <c:crosses val="autoZero"/>
        <c:auto val="1"/>
        <c:lblAlgn val="ctr"/>
        <c:lblOffset val="100"/>
        <c:noMultiLvlLbl val="0"/>
      </c:catAx>
      <c:valAx>
        <c:axId val="14422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1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AHYZA'!$D$106:$D$120</c:f>
              <c:numCache>
                <c:formatCode>General</c:formatCode>
                <c:ptCount val="15"/>
                <c:pt idx="0">
                  <c:v>5.798</c:v>
                </c:pt>
                <c:pt idx="1">
                  <c:v>8.5449999999999999</c:v>
                </c:pt>
                <c:pt idx="2">
                  <c:v>10.558999999999999</c:v>
                </c:pt>
                <c:pt idx="3">
                  <c:v>2.5630000000000002</c:v>
                </c:pt>
                <c:pt idx="4">
                  <c:v>-0.183</c:v>
                </c:pt>
                <c:pt idx="5">
                  <c:v>-11.169</c:v>
                </c:pt>
                <c:pt idx="6">
                  <c:v>-6.0999999999999999E-2</c:v>
                </c:pt>
                <c:pt idx="7">
                  <c:v>5.798</c:v>
                </c:pt>
                <c:pt idx="8">
                  <c:v>9.5210000000000008</c:v>
                </c:pt>
                <c:pt idx="9">
                  <c:v>9.0939999999999994</c:v>
                </c:pt>
                <c:pt idx="10">
                  <c:v>8.1180000000000003</c:v>
                </c:pt>
                <c:pt idx="11">
                  <c:v>7.7510000000000003</c:v>
                </c:pt>
                <c:pt idx="12">
                  <c:v>6.7140000000000004</c:v>
                </c:pt>
                <c:pt idx="13">
                  <c:v>8.484</c:v>
                </c:pt>
                <c:pt idx="14">
                  <c:v>10.193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9-40E3-903C-FED96EAD2D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AHYZA'!$E$106:$E$120</c:f>
              <c:numCache>
                <c:formatCode>General</c:formatCode>
                <c:ptCount val="15"/>
                <c:pt idx="0">
                  <c:v>-2.1970000000000001</c:v>
                </c:pt>
                <c:pt idx="1">
                  <c:v>-27.466000000000001</c:v>
                </c:pt>
                <c:pt idx="2">
                  <c:v>-72.021000000000001</c:v>
                </c:pt>
                <c:pt idx="3">
                  <c:v>-92.956999999999994</c:v>
                </c:pt>
                <c:pt idx="4">
                  <c:v>-66.956000000000003</c:v>
                </c:pt>
                <c:pt idx="5">
                  <c:v>-41.26</c:v>
                </c:pt>
                <c:pt idx="6">
                  <c:v>-13.855</c:v>
                </c:pt>
                <c:pt idx="7">
                  <c:v>13.061999999999999</c:v>
                </c:pt>
                <c:pt idx="8">
                  <c:v>42.847000000000001</c:v>
                </c:pt>
                <c:pt idx="9">
                  <c:v>78.918000000000006</c:v>
                </c:pt>
                <c:pt idx="10">
                  <c:v>78.613</c:v>
                </c:pt>
                <c:pt idx="11">
                  <c:v>55.542000000000002</c:v>
                </c:pt>
                <c:pt idx="12">
                  <c:v>60.546999999999997</c:v>
                </c:pt>
                <c:pt idx="13">
                  <c:v>47.912999999999997</c:v>
                </c:pt>
                <c:pt idx="14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9-40E3-903C-FED96EAD2D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AHYZA'!$F$106:$F$120</c:f>
              <c:numCache>
                <c:formatCode>General</c:formatCode>
                <c:ptCount val="15"/>
                <c:pt idx="0">
                  <c:v>-2.625</c:v>
                </c:pt>
                <c:pt idx="1">
                  <c:v>-8.7889999999999997</c:v>
                </c:pt>
                <c:pt idx="2">
                  <c:v>-24.231000000000002</c:v>
                </c:pt>
                <c:pt idx="3">
                  <c:v>-28.809000000000001</c:v>
                </c:pt>
                <c:pt idx="4">
                  <c:v>-19.286999999999999</c:v>
                </c:pt>
                <c:pt idx="5">
                  <c:v>-9.5830000000000002</c:v>
                </c:pt>
                <c:pt idx="6">
                  <c:v>3.2349999999999999</c:v>
                </c:pt>
                <c:pt idx="7">
                  <c:v>7.6289999999999996</c:v>
                </c:pt>
                <c:pt idx="8">
                  <c:v>14.343</c:v>
                </c:pt>
                <c:pt idx="9">
                  <c:v>20.63</c:v>
                </c:pt>
                <c:pt idx="10">
                  <c:v>16.173999999999999</c:v>
                </c:pt>
                <c:pt idx="11">
                  <c:v>6.5309999999999997</c:v>
                </c:pt>
                <c:pt idx="12">
                  <c:v>4.0279999999999996</c:v>
                </c:pt>
                <c:pt idx="13">
                  <c:v>3.2959999999999998</c:v>
                </c:pt>
                <c:pt idx="1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9-40E3-903C-FED96EAD2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39136"/>
        <c:axId val="1409849360"/>
      </c:lineChart>
      <c:catAx>
        <c:axId val="13608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9360"/>
        <c:crosses val="autoZero"/>
        <c:auto val="1"/>
        <c:lblAlgn val="ctr"/>
        <c:lblOffset val="100"/>
        <c:noMultiLvlLbl val="0"/>
      </c:catAx>
      <c:valAx>
        <c:axId val="14098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AHYZA'!$D$121:$D$135</c:f>
              <c:numCache>
                <c:formatCode>General</c:formatCode>
                <c:ptCount val="15"/>
                <c:pt idx="0">
                  <c:v>8.85</c:v>
                </c:pt>
                <c:pt idx="1">
                  <c:v>6.165</c:v>
                </c:pt>
                <c:pt idx="2">
                  <c:v>5.4320000000000004</c:v>
                </c:pt>
                <c:pt idx="3">
                  <c:v>4.6390000000000002</c:v>
                </c:pt>
                <c:pt idx="4">
                  <c:v>3.54</c:v>
                </c:pt>
                <c:pt idx="5">
                  <c:v>-1.038</c:v>
                </c:pt>
                <c:pt idx="6">
                  <c:v>3.113</c:v>
                </c:pt>
                <c:pt idx="7">
                  <c:v>6.9580000000000002</c:v>
                </c:pt>
                <c:pt idx="8">
                  <c:v>6.5919999999999996</c:v>
                </c:pt>
                <c:pt idx="9">
                  <c:v>9.4600000000000009</c:v>
                </c:pt>
                <c:pt idx="10">
                  <c:v>7.3239999999999998</c:v>
                </c:pt>
                <c:pt idx="11">
                  <c:v>4.3949999999999996</c:v>
                </c:pt>
                <c:pt idx="12">
                  <c:v>8.1180000000000003</c:v>
                </c:pt>
                <c:pt idx="13">
                  <c:v>6.6529999999999996</c:v>
                </c:pt>
                <c:pt idx="14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1-4343-AFDF-3E1B92BB45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AHYZA'!$E$121:$E$135</c:f>
              <c:numCache>
                <c:formatCode>General</c:formatCode>
                <c:ptCount val="15"/>
                <c:pt idx="0">
                  <c:v>-6.8360000000000003</c:v>
                </c:pt>
                <c:pt idx="1">
                  <c:v>-31.738</c:v>
                </c:pt>
                <c:pt idx="2">
                  <c:v>-60.851999999999997</c:v>
                </c:pt>
                <c:pt idx="3">
                  <c:v>-84.534000000000006</c:v>
                </c:pt>
                <c:pt idx="4">
                  <c:v>-92.346000000000004</c:v>
                </c:pt>
                <c:pt idx="5">
                  <c:v>-57.067999999999998</c:v>
                </c:pt>
                <c:pt idx="6">
                  <c:v>-19.774999999999999</c:v>
                </c:pt>
                <c:pt idx="7">
                  <c:v>4.3949999999999996</c:v>
                </c:pt>
                <c:pt idx="8">
                  <c:v>22.216999999999999</c:v>
                </c:pt>
                <c:pt idx="9">
                  <c:v>68.97</c:v>
                </c:pt>
                <c:pt idx="10">
                  <c:v>90.637</c:v>
                </c:pt>
                <c:pt idx="11">
                  <c:v>77.393000000000001</c:v>
                </c:pt>
                <c:pt idx="12">
                  <c:v>53.405999999999999</c:v>
                </c:pt>
                <c:pt idx="13">
                  <c:v>29.846</c:v>
                </c:pt>
                <c:pt idx="14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1-4343-AFDF-3E1B92BB45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AHYZA'!$F$121:$F$135</c:f>
              <c:numCache>
                <c:formatCode>General</c:formatCode>
                <c:ptCount val="15"/>
                <c:pt idx="0">
                  <c:v>-2.38</c:v>
                </c:pt>
                <c:pt idx="1">
                  <c:v>-6.5919999999999996</c:v>
                </c:pt>
                <c:pt idx="2">
                  <c:v>-10.375999999999999</c:v>
                </c:pt>
                <c:pt idx="3">
                  <c:v>-15.93</c:v>
                </c:pt>
                <c:pt idx="4">
                  <c:v>-19.347999999999999</c:v>
                </c:pt>
                <c:pt idx="5">
                  <c:v>-16.907</c:v>
                </c:pt>
                <c:pt idx="6">
                  <c:v>-3.3570000000000002</c:v>
                </c:pt>
                <c:pt idx="7">
                  <c:v>0.61</c:v>
                </c:pt>
                <c:pt idx="8">
                  <c:v>4.1500000000000004</c:v>
                </c:pt>
                <c:pt idx="9">
                  <c:v>14.954000000000001</c:v>
                </c:pt>
                <c:pt idx="10">
                  <c:v>24.353000000000002</c:v>
                </c:pt>
                <c:pt idx="11">
                  <c:v>20.02</c:v>
                </c:pt>
                <c:pt idx="12">
                  <c:v>8.6059999999999999</c:v>
                </c:pt>
                <c:pt idx="13">
                  <c:v>1.9530000000000001</c:v>
                </c:pt>
                <c:pt idx="14">
                  <c:v>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1-4343-AFDF-3E1B92BB4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0096"/>
        <c:axId val="1276701600"/>
      </c:lineChart>
      <c:catAx>
        <c:axId val="136084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701600"/>
        <c:crosses val="autoZero"/>
        <c:auto val="1"/>
        <c:lblAlgn val="ctr"/>
        <c:lblOffset val="100"/>
        <c:noMultiLvlLbl val="0"/>
      </c:catAx>
      <c:valAx>
        <c:axId val="12767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AHYZA'!$D$136:$D$149</c:f>
              <c:numCache>
                <c:formatCode>General</c:formatCode>
                <c:ptCount val="14"/>
                <c:pt idx="0">
                  <c:v>4.7610000000000001</c:v>
                </c:pt>
                <c:pt idx="1">
                  <c:v>6.8970000000000002</c:v>
                </c:pt>
                <c:pt idx="2">
                  <c:v>8.1180000000000003</c:v>
                </c:pt>
                <c:pt idx="3">
                  <c:v>1.8919999999999999</c:v>
                </c:pt>
                <c:pt idx="4">
                  <c:v>-7.0190000000000001</c:v>
                </c:pt>
                <c:pt idx="5">
                  <c:v>-1.282</c:v>
                </c:pt>
                <c:pt idx="6">
                  <c:v>7.5069999999999997</c:v>
                </c:pt>
                <c:pt idx="7">
                  <c:v>7.202</c:v>
                </c:pt>
                <c:pt idx="8">
                  <c:v>9.3379999999999992</c:v>
                </c:pt>
                <c:pt idx="9">
                  <c:v>7.8120000000000003</c:v>
                </c:pt>
                <c:pt idx="10">
                  <c:v>5.92</c:v>
                </c:pt>
                <c:pt idx="11">
                  <c:v>5.6760000000000002</c:v>
                </c:pt>
                <c:pt idx="12">
                  <c:v>9.4600000000000009</c:v>
                </c:pt>
                <c:pt idx="13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8BA-AEF8-E9CA51904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AHYZA'!$E$136:$E$149</c:f>
              <c:numCache>
                <c:formatCode>General</c:formatCode>
                <c:ptCount val="14"/>
                <c:pt idx="0">
                  <c:v>-10.62</c:v>
                </c:pt>
                <c:pt idx="1">
                  <c:v>-47.423999999999999</c:v>
                </c:pt>
                <c:pt idx="2">
                  <c:v>-94.543000000000006</c:v>
                </c:pt>
                <c:pt idx="3">
                  <c:v>-84.716999999999999</c:v>
                </c:pt>
                <c:pt idx="4">
                  <c:v>-63.11</c:v>
                </c:pt>
                <c:pt idx="5">
                  <c:v>-35.277999999999999</c:v>
                </c:pt>
                <c:pt idx="6">
                  <c:v>-7.202</c:v>
                </c:pt>
                <c:pt idx="7">
                  <c:v>12.878</c:v>
                </c:pt>
                <c:pt idx="8">
                  <c:v>39.429000000000002</c:v>
                </c:pt>
                <c:pt idx="9">
                  <c:v>66.528000000000006</c:v>
                </c:pt>
                <c:pt idx="10">
                  <c:v>93.75</c:v>
                </c:pt>
                <c:pt idx="11">
                  <c:v>72.692999999999998</c:v>
                </c:pt>
                <c:pt idx="12">
                  <c:v>45.837000000000003</c:v>
                </c:pt>
                <c:pt idx="13">
                  <c:v>13.611000000000001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8BA-AEF8-E9CA519040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AHYZA'!$F$136:$F$149</c:f>
              <c:numCache>
                <c:formatCode>General</c:formatCode>
                <c:ptCount val="14"/>
                <c:pt idx="0">
                  <c:v>-2.0750000000000002</c:v>
                </c:pt>
                <c:pt idx="1">
                  <c:v>-12.329000000000001</c:v>
                </c:pt>
                <c:pt idx="2">
                  <c:v>-22.4</c:v>
                </c:pt>
                <c:pt idx="3">
                  <c:v>-20.081</c:v>
                </c:pt>
                <c:pt idx="4">
                  <c:v>-2.258</c:v>
                </c:pt>
                <c:pt idx="5">
                  <c:v>-4.1500000000000004</c:v>
                </c:pt>
                <c:pt idx="6">
                  <c:v>-4.5780000000000003</c:v>
                </c:pt>
                <c:pt idx="7">
                  <c:v>0.67100000000000004</c:v>
                </c:pt>
                <c:pt idx="8">
                  <c:v>6.1040000000000001</c:v>
                </c:pt>
                <c:pt idx="9">
                  <c:v>6.0419999999999998</c:v>
                </c:pt>
                <c:pt idx="10">
                  <c:v>11.78</c:v>
                </c:pt>
                <c:pt idx="11">
                  <c:v>12.756</c:v>
                </c:pt>
                <c:pt idx="12">
                  <c:v>10.01</c:v>
                </c:pt>
                <c:pt idx="13">
                  <c:v>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3-48BA-AEF8-E9CA51904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5856"/>
        <c:axId val="1409846880"/>
      </c:lineChart>
      <c:catAx>
        <c:axId val="13608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6880"/>
        <c:crosses val="autoZero"/>
        <c:auto val="1"/>
        <c:lblAlgn val="ctr"/>
        <c:lblOffset val="100"/>
        <c:noMultiLvlLbl val="0"/>
      </c:catAx>
      <c:valAx>
        <c:axId val="14098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AHYZA'!$D$150:$D$165</c:f>
              <c:numCache>
                <c:formatCode>General</c:formatCode>
                <c:ptCount val="16"/>
                <c:pt idx="0">
                  <c:v>7.2629999999999999</c:v>
                </c:pt>
                <c:pt idx="1">
                  <c:v>5.6760000000000002</c:v>
                </c:pt>
                <c:pt idx="2">
                  <c:v>5.4930000000000003</c:v>
                </c:pt>
                <c:pt idx="3">
                  <c:v>6.7140000000000004</c:v>
                </c:pt>
                <c:pt idx="4">
                  <c:v>9.0939999999999994</c:v>
                </c:pt>
                <c:pt idx="5">
                  <c:v>2.5019999999999998</c:v>
                </c:pt>
                <c:pt idx="6">
                  <c:v>-3.9060000000000001</c:v>
                </c:pt>
                <c:pt idx="7">
                  <c:v>4.7610000000000001</c:v>
                </c:pt>
                <c:pt idx="8">
                  <c:v>7.08</c:v>
                </c:pt>
                <c:pt idx="9">
                  <c:v>4.7610000000000001</c:v>
                </c:pt>
                <c:pt idx="10">
                  <c:v>4.6390000000000002</c:v>
                </c:pt>
                <c:pt idx="11">
                  <c:v>6.4089999999999998</c:v>
                </c:pt>
                <c:pt idx="12">
                  <c:v>5.6150000000000002</c:v>
                </c:pt>
                <c:pt idx="13">
                  <c:v>5.798</c:v>
                </c:pt>
                <c:pt idx="14">
                  <c:v>6.8970000000000002</c:v>
                </c:pt>
                <c:pt idx="15">
                  <c:v>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4ADF-A3EE-A2EFF29FDA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AHYZA'!$E$150:$E$165</c:f>
              <c:numCache>
                <c:formatCode>General</c:formatCode>
                <c:ptCount val="16"/>
                <c:pt idx="0">
                  <c:v>1.038</c:v>
                </c:pt>
                <c:pt idx="1">
                  <c:v>-16.663</c:v>
                </c:pt>
                <c:pt idx="2">
                  <c:v>-51.819000000000003</c:v>
                </c:pt>
                <c:pt idx="3">
                  <c:v>-65.918000000000006</c:v>
                </c:pt>
                <c:pt idx="4">
                  <c:v>-68.725999999999999</c:v>
                </c:pt>
                <c:pt idx="5">
                  <c:v>-50.414999999999999</c:v>
                </c:pt>
                <c:pt idx="6">
                  <c:v>-11.108000000000001</c:v>
                </c:pt>
                <c:pt idx="7">
                  <c:v>-5.4320000000000004</c:v>
                </c:pt>
                <c:pt idx="8">
                  <c:v>7.5679999999999996</c:v>
                </c:pt>
                <c:pt idx="9">
                  <c:v>52.795000000000002</c:v>
                </c:pt>
                <c:pt idx="10">
                  <c:v>67.566000000000003</c:v>
                </c:pt>
                <c:pt idx="11">
                  <c:v>60.180999999999997</c:v>
                </c:pt>
                <c:pt idx="12">
                  <c:v>63.66</c:v>
                </c:pt>
                <c:pt idx="13">
                  <c:v>45.837000000000003</c:v>
                </c:pt>
                <c:pt idx="14">
                  <c:v>22.460999999999999</c:v>
                </c:pt>
                <c:pt idx="15">
                  <c:v>18.065999999999999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4ADF-A3EE-A2EFF29FDA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AHYZA'!$F$150:$F$165</c:f>
              <c:numCache>
                <c:formatCode>General</c:formatCode>
                <c:ptCount val="16"/>
                <c:pt idx="0">
                  <c:v>1.6479999999999999</c:v>
                </c:pt>
                <c:pt idx="1">
                  <c:v>-2.8690000000000002</c:v>
                </c:pt>
                <c:pt idx="2">
                  <c:v>-8.6059999999999999</c:v>
                </c:pt>
                <c:pt idx="3">
                  <c:v>-11.78</c:v>
                </c:pt>
                <c:pt idx="4">
                  <c:v>-24.78</c:v>
                </c:pt>
                <c:pt idx="5">
                  <c:v>-20.02</c:v>
                </c:pt>
                <c:pt idx="6">
                  <c:v>-8.6059999999999999</c:v>
                </c:pt>
                <c:pt idx="7">
                  <c:v>0.48799999999999999</c:v>
                </c:pt>
                <c:pt idx="8">
                  <c:v>4.5170000000000003</c:v>
                </c:pt>
                <c:pt idx="9">
                  <c:v>18.004999999999999</c:v>
                </c:pt>
                <c:pt idx="10">
                  <c:v>20.568999999999999</c:v>
                </c:pt>
                <c:pt idx="11">
                  <c:v>16.052</c:v>
                </c:pt>
                <c:pt idx="12">
                  <c:v>14.038</c:v>
                </c:pt>
                <c:pt idx="13">
                  <c:v>9.0329999999999995</c:v>
                </c:pt>
                <c:pt idx="14">
                  <c:v>1.526</c:v>
                </c:pt>
                <c:pt idx="15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4ADF-A3EE-A2EFF29FD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2016"/>
        <c:axId val="1409855312"/>
      </c:lineChart>
      <c:catAx>
        <c:axId val="136084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55312"/>
        <c:crosses val="autoZero"/>
        <c:auto val="1"/>
        <c:lblAlgn val="ctr"/>
        <c:lblOffset val="100"/>
        <c:noMultiLvlLbl val="0"/>
      </c:catAx>
      <c:valAx>
        <c:axId val="140985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AHYZA'!$D$166:$D$179</c:f>
              <c:numCache>
                <c:formatCode>General</c:formatCode>
                <c:ptCount val="14"/>
                <c:pt idx="0">
                  <c:v>5.6760000000000002</c:v>
                </c:pt>
                <c:pt idx="1">
                  <c:v>5.92</c:v>
                </c:pt>
                <c:pt idx="2">
                  <c:v>8.6669999999999998</c:v>
                </c:pt>
                <c:pt idx="3">
                  <c:v>8.9109999999999996</c:v>
                </c:pt>
                <c:pt idx="4">
                  <c:v>9.9489999999999998</c:v>
                </c:pt>
                <c:pt idx="5">
                  <c:v>8.484</c:v>
                </c:pt>
                <c:pt idx="6">
                  <c:v>8.7279999999999998</c:v>
                </c:pt>
                <c:pt idx="7">
                  <c:v>5.3710000000000004</c:v>
                </c:pt>
                <c:pt idx="8">
                  <c:v>7.202</c:v>
                </c:pt>
                <c:pt idx="9">
                  <c:v>1.77</c:v>
                </c:pt>
                <c:pt idx="10">
                  <c:v>2.6859999999999999</c:v>
                </c:pt>
                <c:pt idx="11">
                  <c:v>5.3710000000000004</c:v>
                </c:pt>
                <c:pt idx="12">
                  <c:v>3.7839999999999998</c:v>
                </c:pt>
                <c:pt idx="13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B-47A7-B614-2131B1B03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AHYZA'!$E$166:$E$179</c:f>
              <c:numCache>
                <c:formatCode>General</c:formatCode>
                <c:ptCount val="14"/>
                <c:pt idx="0">
                  <c:v>-4.7</c:v>
                </c:pt>
                <c:pt idx="1">
                  <c:v>-31.494</c:v>
                </c:pt>
                <c:pt idx="2">
                  <c:v>-58.655000000000001</c:v>
                </c:pt>
                <c:pt idx="3">
                  <c:v>-76.415999999999997</c:v>
                </c:pt>
                <c:pt idx="4">
                  <c:v>-39.795000000000002</c:v>
                </c:pt>
                <c:pt idx="5">
                  <c:v>-50.048999999999999</c:v>
                </c:pt>
                <c:pt idx="6">
                  <c:v>-12.939</c:v>
                </c:pt>
                <c:pt idx="7">
                  <c:v>10.315</c:v>
                </c:pt>
                <c:pt idx="8">
                  <c:v>30.09</c:v>
                </c:pt>
                <c:pt idx="9">
                  <c:v>63.048999999999999</c:v>
                </c:pt>
                <c:pt idx="10">
                  <c:v>70.557000000000002</c:v>
                </c:pt>
                <c:pt idx="11">
                  <c:v>69.519000000000005</c:v>
                </c:pt>
                <c:pt idx="12">
                  <c:v>52.429000000000002</c:v>
                </c:pt>
                <c:pt idx="13">
                  <c:v>15.442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B-47A7-B614-2131B1B03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AHYZA'!$F$166:$F$179</c:f>
              <c:numCache>
                <c:formatCode>General</c:formatCode>
                <c:ptCount val="14"/>
                <c:pt idx="0">
                  <c:v>-4.2720000000000002</c:v>
                </c:pt>
                <c:pt idx="1">
                  <c:v>-7.4459999999999997</c:v>
                </c:pt>
                <c:pt idx="2">
                  <c:v>-14.893000000000001</c:v>
                </c:pt>
                <c:pt idx="3">
                  <c:v>-12.939</c:v>
                </c:pt>
                <c:pt idx="4">
                  <c:v>-9.9489999999999998</c:v>
                </c:pt>
                <c:pt idx="5">
                  <c:v>-10.742000000000001</c:v>
                </c:pt>
                <c:pt idx="6">
                  <c:v>-2.1970000000000001</c:v>
                </c:pt>
                <c:pt idx="7">
                  <c:v>-1.6479999999999999</c:v>
                </c:pt>
                <c:pt idx="8">
                  <c:v>4.6390000000000002</c:v>
                </c:pt>
                <c:pt idx="9">
                  <c:v>11.292</c:v>
                </c:pt>
                <c:pt idx="10">
                  <c:v>13.977</c:v>
                </c:pt>
                <c:pt idx="11">
                  <c:v>11.901999999999999</c:v>
                </c:pt>
                <c:pt idx="12">
                  <c:v>8.3010000000000002</c:v>
                </c:pt>
                <c:pt idx="13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B-47A7-B614-2131B1B0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1616"/>
        <c:axId val="1442234960"/>
      </c:lineChart>
      <c:catAx>
        <c:axId val="136085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4960"/>
        <c:crosses val="autoZero"/>
        <c:auto val="1"/>
        <c:lblAlgn val="ctr"/>
        <c:lblOffset val="100"/>
        <c:noMultiLvlLbl val="0"/>
      </c:catAx>
      <c:valAx>
        <c:axId val="14422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AHYZA'!$D$180:$D$195</c:f>
              <c:numCache>
                <c:formatCode>General</c:formatCode>
                <c:ptCount val="16"/>
                <c:pt idx="0">
                  <c:v>4.7</c:v>
                </c:pt>
                <c:pt idx="1">
                  <c:v>4.7</c:v>
                </c:pt>
                <c:pt idx="2">
                  <c:v>5.859</c:v>
                </c:pt>
                <c:pt idx="3">
                  <c:v>8.24</c:v>
                </c:pt>
                <c:pt idx="4">
                  <c:v>9.8879999999999999</c:v>
                </c:pt>
                <c:pt idx="5">
                  <c:v>3.113</c:v>
                </c:pt>
                <c:pt idx="6">
                  <c:v>2.319</c:v>
                </c:pt>
                <c:pt idx="7">
                  <c:v>3.2349999999999999</c:v>
                </c:pt>
                <c:pt idx="8">
                  <c:v>4.2110000000000003</c:v>
                </c:pt>
                <c:pt idx="9">
                  <c:v>5.0659999999999998</c:v>
                </c:pt>
                <c:pt idx="10">
                  <c:v>5.2489999999999997</c:v>
                </c:pt>
                <c:pt idx="11">
                  <c:v>3.2959999999999998</c:v>
                </c:pt>
                <c:pt idx="12">
                  <c:v>4.7</c:v>
                </c:pt>
                <c:pt idx="13">
                  <c:v>8.6669999999999998</c:v>
                </c:pt>
                <c:pt idx="14">
                  <c:v>11.23</c:v>
                </c:pt>
                <c:pt idx="15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5-4924-B8D0-D9659C0085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AHYZA'!$E$180:$E$195</c:f>
              <c:numCache>
                <c:formatCode>General</c:formatCode>
                <c:ptCount val="16"/>
                <c:pt idx="0">
                  <c:v>-5.3710000000000004</c:v>
                </c:pt>
                <c:pt idx="1">
                  <c:v>-14.832000000000001</c:v>
                </c:pt>
                <c:pt idx="2">
                  <c:v>-46.631</c:v>
                </c:pt>
                <c:pt idx="3">
                  <c:v>-65.063000000000002</c:v>
                </c:pt>
                <c:pt idx="4">
                  <c:v>-57.8</c:v>
                </c:pt>
                <c:pt idx="5">
                  <c:v>-49.133000000000003</c:v>
                </c:pt>
                <c:pt idx="6">
                  <c:v>-38.817999999999998</c:v>
                </c:pt>
                <c:pt idx="7">
                  <c:v>-17.821999999999999</c:v>
                </c:pt>
                <c:pt idx="8">
                  <c:v>6.5309999999999997</c:v>
                </c:pt>
                <c:pt idx="9">
                  <c:v>30.579000000000001</c:v>
                </c:pt>
                <c:pt idx="10">
                  <c:v>65.491</c:v>
                </c:pt>
                <c:pt idx="11">
                  <c:v>91.248000000000005</c:v>
                </c:pt>
                <c:pt idx="12">
                  <c:v>91.858000000000004</c:v>
                </c:pt>
                <c:pt idx="13">
                  <c:v>73.12</c:v>
                </c:pt>
                <c:pt idx="14">
                  <c:v>65.613</c:v>
                </c:pt>
                <c:pt idx="15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5-4924-B8D0-D9659C0085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AHYZA'!$F$180:$F$195</c:f>
              <c:numCache>
                <c:formatCode>General</c:formatCode>
                <c:ptCount val="16"/>
                <c:pt idx="0">
                  <c:v>-2.258</c:v>
                </c:pt>
                <c:pt idx="1">
                  <c:v>-3.601</c:v>
                </c:pt>
                <c:pt idx="2">
                  <c:v>-8.5449999999999999</c:v>
                </c:pt>
                <c:pt idx="3">
                  <c:v>-9.766</c:v>
                </c:pt>
                <c:pt idx="4">
                  <c:v>-12.39</c:v>
                </c:pt>
                <c:pt idx="5">
                  <c:v>-13.611000000000001</c:v>
                </c:pt>
                <c:pt idx="6">
                  <c:v>-8.3620000000000001</c:v>
                </c:pt>
                <c:pt idx="7">
                  <c:v>-1.343</c:v>
                </c:pt>
                <c:pt idx="8">
                  <c:v>0.91600000000000004</c:v>
                </c:pt>
                <c:pt idx="9">
                  <c:v>7.7510000000000003</c:v>
                </c:pt>
                <c:pt idx="10">
                  <c:v>16.541</c:v>
                </c:pt>
                <c:pt idx="11">
                  <c:v>15.442</c:v>
                </c:pt>
                <c:pt idx="12">
                  <c:v>10.375999999999999</c:v>
                </c:pt>
                <c:pt idx="13">
                  <c:v>5.0659999999999998</c:v>
                </c:pt>
                <c:pt idx="14">
                  <c:v>1.7090000000000001</c:v>
                </c:pt>
                <c:pt idx="15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5-4924-B8D0-D9659C008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7376"/>
        <c:axId val="1276695152"/>
      </c:lineChart>
      <c:catAx>
        <c:axId val="136085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695152"/>
        <c:crosses val="autoZero"/>
        <c:auto val="1"/>
        <c:lblAlgn val="ctr"/>
        <c:lblOffset val="100"/>
        <c:noMultiLvlLbl val="0"/>
      </c:catAx>
      <c:valAx>
        <c:axId val="12766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AHYZA'!$D$196:$D$211</c:f>
              <c:numCache>
                <c:formatCode>General</c:formatCode>
                <c:ptCount val="16"/>
                <c:pt idx="0">
                  <c:v>4.3330000000000002</c:v>
                </c:pt>
                <c:pt idx="1">
                  <c:v>5.859</c:v>
                </c:pt>
                <c:pt idx="2">
                  <c:v>4.7610000000000001</c:v>
                </c:pt>
                <c:pt idx="3">
                  <c:v>4.1500000000000004</c:v>
                </c:pt>
                <c:pt idx="4">
                  <c:v>2.8690000000000002</c:v>
                </c:pt>
                <c:pt idx="5">
                  <c:v>6.8360000000000003</c:v>
                </c:pt>
                <c:pt idx="6">
                  <c:v>3.7839999999999998</c:v>
                </c:pt>
                <c:pt idx="7">
                  <c:v>1.038</c:v>
                </c:pt>
                <c:pt idx="8">
                  <c:v>5.4930000000000003</c:v>
                </c:pt>
                <c:pt idx="9">
                  <c:v>7.0190000000000001</c:v>
                </c:pt>
                <c:pt idx="10">
                  <c:v>9.4600000000000009</c:v>
                </c:pt>
                <c:pt idx="11">
                  <c:v>8.0570000000000004</c:v>
                </c:pt>
                <c:pt idx="12">
                  <c:v>7.3849999999999998</c:v>
                </c:pt>
                <c:pt idx="13">
                  <c:v>6.8360000000000003</c:v>
                </c:pt>
                <c:pt idx="14">
                  <c:v>9.5830000000000002</c:v>
                </c:pt>
                <c:pt idx="15">
                  <c:v>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6-43F4-BFDD-E8390F4546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AHYZA'!$E$196:$E$211</c:f>
              <c:numCache>
                <c:formatCode>General</c:formatCode>
                <c:ptCount val="16"/>
                <c:pt idx="0">
                  <c:v>-6.8360000000000003</c:v>
                </c:pt>
                <c:pt idx="1">
                  <c:v>-33.325000000000003</c:v>
                </c:pt>
                <c:pt idx="2">
                  <c:v>-67.626999999999995</c:v>
                </c:pt>
                <c:pt idx="3">
                  <c:v>-75.683999999999997</c:v>
                </c:pt>
                <c:pt idx="4">
                  <c:v>-64.27</c:v>
                </c:pt>
                <c:pt idx="5">
                  <c:v>-65.552000000000007</c:v>
                </c:pt>
                <c:pt idx="6">
                  <c:v>-45.226999999999997</c:v>
                </c:pt>
                <c:pt idx="7">
                  <c:v>-3.4180000000000001</c:v>
                </c:pt>
                <c:pt idx="8">
                  <c:v>9.8879999999999999</c:v>
                </c:pt>
                <c:pt idx="9">
                  <c:v>41.747999999999998</c:v>
                </c:pt>
                <c:pt idx="10">
                  <c:v>81.177000000000007</c:v>
                </c:pt>
                <c:pt idx="11">
                  <c:v>93.078999999999994</c:v>
                </c:pt>
                <c:pt idx="12">
                  <c:v>86.486999999999995</c:v>
                </c:pt>
                <c:pt idx="13">
                  <c:v>63.965000000000003</c:v>
                </c:pt>
                <c:pt idx="14">
                  <c:v>23.132000000000001</c:v>
                </c:pt>
                <c:pt idx="15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6-43F4-BFDD-E8390F4546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AHYZA'!$F$196:$F$211</c:f>
              <c:numCache>
                <c:formatCode>General</c:formatCode>
                <c:ptCount val="16"/>
                <c:pt idx="0">
                  <c:v>3.113</c:v>
                </c:pt>
                <c:pt idx="1">
                  <c:v>-3.8450000000000002</c:v>
                </c:pt>
                <c:pt idx="2">
                  <c:v>-9.2769999999999992</c:v>
                </c:pt>
                <c:pt idx="3">
                  <c:v>-10.497999999999999</c:v>
                </c:pt>
                <c:pt idx="4">
                  <c:v>-12.39</c:v>
                </c:pt>
                <c:pt idx="5">
                  <c:v>-13.855</c:v>
                </c:pt>
                <c:pt idx="6">
                  <c:v>-11.475</c:v>
                </c:pt>
                <c:pt idx="7">
                  <c:v>0.24399999999999999</c:v>
                </c:pt>
                <c:pt idx="8">
                  <c:v>2.1360000000000001</c:v>
                </c:pt>
                <c:pt idx="9">
                  <c:v>9.4600000000000009</c:v>
                </c:pt>
                <c:pt idx="10">
                  <c:v>14.832000000000001</c:v>
                </c:pt>
                <c:pt idx="11">
                  <c:v>14.099</c:v>
                </c:pt>
                <c:pt idx="12">
                  <c:v>8.484</c:v>
                </c:pt>
                <c:pt idx="13">
                  <c:v>4.2110000000000003</c:v>
                </c:pt>
                <c:pt idx="14">
                  <c:v>-0.122</c:v>
                </c:pt>
                <c:pt idx="15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6-43F4-BFDD-E8390F45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7056"/>
        <c:axId val="1274372352"/>
      </c:lineChart>
      <c:catAx>
        <c:axId val="136087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4372352"/>
        <c:crosses val="autoZero"/>
        <c:auto val="1"/>
        <c:lblAlgn val="ctr"/>
        <c:lblOffset val="100"/>
        <c:noMultiLvlLbl val="0"/>
      </c:catAx>
      <c:valAx>
        <c:axId val="12743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AHYZA'!$D$212:$D$226</c:f>
              <c:numCache>
                <c:formatCode>General</c:formatCode>
                <c:ptCount val="15"/>
                <c:pt idx="0">
                  <c:v>6.1040000000000001</c:v>
                </c:pt>
                <c:pt idx="1">
                  <c:v>7.2629999999999999</c:v>
                </c:pt>
                <c:pt idx="2">
                  <c:v>4.5780000000000003</c:v>
                </c:pt>
                <c:pt idx="3">
                  <c:v>2.8690000000000002</c:v>
                </c:pt>
                <c:pt idx="4">
                  <c:v>-5.1879999999999997</c:v>
                </c:pt>
                <c:pt idx="5">
                  <c:v>-3.052</c:v>
                </c:pt>
                <c:pt idx="6">
                  <c:v>8.85</c:v>
                </c:pt>
                <c:pt idx="7">
                  <c:v>6.3479999999999999</c:v>
                </c:pt>
                <c:pt idx="8">
                  <c:v>9.0939999999999994</c:v>
                </c:pt>
                <c:pt idx="9">
                  <c:v>8.85</c:v>
                </c:pt>
                <c:pt idx="10">
                  <c:v>7.0190000000000001</c:v>
                </c:pt>
                <c:pt idx="11">
                  <c:v>9.9489999999999998</c:v>
                </c:pt>
                <c:pt idx="12">
                  <c:v>10.62</c:v>
                </c:pt>
                <c:pt idx="13">
                  <c:v>5.3710000000000004</c:v>
                </c:pt>
                <c:pt idx="14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9-4C07-8B70-774A7B01C6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AHYZA'!$E$212:$E$226</c:f>
              <c:numCache>
                <c:formatCode>General</c:formatCode>
                <c:ptCount val="15"/>
                <c:pt idx="0">
                  <c:v>-8.6669999999999998</c:v>
                </c:pt>
                <c:pt idx="1">
                  <c:v>-40.039000000000001</c:v>
                </c:pt>
                <c:pt idx="2">
                  <c:v>-81.299000000000007</c:v>
                </c:pt>
                <c:pt idx="3">
                  <c:v>-101.074</c:v>
                </c:pt>
                <c:pt idx="4">
                  <c:v>-55.054000000000002</c:v>
                </c:pt>
                <c:pt idx="5">
                  <c:v>-54.932000000000002</c:v>
                </c:pt>
                <c:pt idx="6">
                  <c:v>-22.216999999999999</c:v>
                </c:pt>
                <c:pt idx="7">
                  <c:v>2.0139999999999998</c:v>
                </c:pt>
                <c:pt idx="8">
                  <c:v>36.194000000000003</c:v>
                </c:pt>
                <c:pt idx="9">
                  <c:v>81.421000000000006</c:v>
                </c:pt>
                <c:pt idx="10">
                  <c:v>89.905000000000001</c:v>
                </c:pt>
                <c:pt idx="11">
                  <c:v>62.012</c:v>
                </c:pt>
                <c:pt idx="12">
                  <c:v>67.260999999999996</c:v>
                </c:pt>
                <c:pt idx="13">
                  <c:v>53.832999999999998</c:v>
                </c:pt>
                <c:pt idx="14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9-4C07-8B70-774A7B01C6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AHYZA'!$F$212:$F$226</c:f>
              <c:numCache>
                <c:formatCode>General</c:formatCode>
                <c:ptCount val="15"/>
                <c:pt idx="0">
                  <c:v>-0.24399999999999999</c:v>
                </c:pt>
                <c:pt idx="1">
                  <c:v>-1.8919999999999999</c:v>
                </c:pt>
                <c:pt idx="2">
                  <c:v>-2.6859999999999999</c:v>
                </c:pt>
                <c:pt idx="3">
                  <c:v>-5.859</c:v>
                </c:pt>
                <c:pt idx="4">
                  <c:v>-20.202999999999999</c:v>
                </c:pt>
                <c:pt idx="5">
                  <c:v>-17.638999999999999</c:v>
                </c:pt>
                <c:pt idx="6">
                  <c:v>-2.258</c:v>
                </c:pt>
                <c:pt idx="7">
                  <c:v>3.1739999999999999</c:v>
                </c:pt>
                <c:pt idx="8">
                  <c:v>5.7370000000000001</c:v>
                </c:pt>
                <c:pt idx="9">
                  <c:v>11.292</c:v>
                </c:pt>
                <c:pt idx="10">
                  <c:v>11.414</c:v>
                </c:pt>
                <c:pt idx="11">
                  <c:v>5.7370000000000001</c:v>
                </c:pt>
                <c:pt idx="12">
                  <c:v>8.1790000000000003</c:v>
                </c:pt>
                <c:pt idx="13">
                  <c:v>4.7610000000000001</c:v>
                </c:pt>
                <c:pt idx="14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9-4C07-8B70-774A7B01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3856"/>
        <c:axId val="1441848800"/>
      </c:lineChart>
      <c:catAx>
        <c:axId val="13608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1848800"/>
        <c:crosses val="autoZero"/>
        <c:auto val="1"/>
        <c:lblAlgn val="ctr"/>
        <c:lblOffset val="100"/>
        <c:noMultiLvlLbl val="0"/>
      </c:catAx>
      <c:valAx>
        <c:axId val="14418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AHYZA'!$D$227:$D$241</c:f>
              <c:numCache>
                <c:formatCode>General</c:formatCode>
                <c:ptCount val="15"/>
                <c:pt idx="0">
                  <c:v>7.5679999999999996</c:v>
                </c:pt>
                <c:pt idx="1">
                  <c:v>7.2629999999999999</c:v>
                </c:pt>
                <c:pt idx="2">
                  <c:v>4.3949999999999996</c:v>
                </c:pt>
                <c:pt idx="3">
                  <c:v>3.601</c:v>
                </c:pt>
                <c:pt idx="4">
                  <c:v>0.85399999999999998</c:v>
                </c:pt>
                <c:pt idx="5">
                  <c:v>-9.0939999999999994</c:v>
                </c:pt>
                <c:pt idx="6">
                  <c:v>-0.122</c:v>
                </c:pt>
                <c:pt idx="7">
                  <c:v>6.6529999999999996</c:v>
                </c:pt>
                <c:pt idx="8">
                  <c:v>8.3010000000000002</c:v>
                </c:pt>
                <c:pt idx="9">
                  <c:v>12.268000000000001</c:v>
                </c:pt>
                <c:pt idx="10">
                  <c:v>10.864000000000001</c:v>
                </c:pt>
                <c:pt idx="11">
                  <c:v>7.0190000000000001</c:v>
                </c:pt>
                <c:pt idx="12">
                  <c:v>7.8739999999999997</c:v>
                </c:pt>
                <c:pt idx="13">
                  <c:v>6.9580000000000002</c:v>
                </c:pt>
                <c:pt idx="14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5-4A7D-B557-60505499E9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AHYZA'!$E$227:$E$241</c:f>
              <c:numCache>
                <c:formatCode>General</c:formatCode>
                <c:ptCount val="15"/>
                <c:pt idx="0">
                  <c:v>-4.883</c:v>
                </c:pt>
                <c:pt idx="1">
                  <c:v>-26.367000000000001</c:v>
                </c:pt>
                <c:pt idx="2">
                  <c:v>-57.494999999999997</c:v>
                </c:pt>
                <c:pt idx="3">
                  <c:v>-95.581000000000003</c:v>
                </c:pt>
                <c:pt idx="4">
                  <c:v>-76.781999999999996</c:v>
                </c:pt>
                <c:pt idx="5">
                  <c:v>-62.5</c:v>
                </c:pt>
                <c:pt idx="6">
                  <c:v>-25.94</c:v>
                </c:pt>
                <c:pt idx="7">
                  <c:v>-0.67100000000000004</c:v>
                </c:pt>
                <c:pt idx="8">
                  <c:v>21.361999999999998</c:v>
                </c:pt>
                <c:pt idx="9">
                  <c:v>62.134</c:v>
                </c:pt>
                <c:pt idx="10">
                  <c:v>87.28</c:v>
                </c:pt>
                <c:pt idx="11">
                  <c:v>70.373999999999995</c:v>
                </c:pt>
                <c:pt idx="12">
                  <c:v>60.180999999999997</c:v>
                </c:pt>
                <c:pt idx="13">
                  <c:v>47.484999999999999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5-4A7D-B557-60505499E93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AHYZA'!$F$227:$F$241</c:f>
              <c:numCache>
                <c:formatCode>General</c:formatCode>
                <c:ptCount val="15"/>
                <c:pt idx="0">
                  <c:v>-0.91600000000000004</c:v>
                </c:pt>
                <c:pt idx="1">
                  <c:v>-3.6619999999999999</c:v>
                </c:pt>
                <c:pt idx="2">
                  <c:v>-12.329000000000001</c:v>
                </c:pt>
                <c:pt idx="3">
                  <c:v>-17.882999999999999</c:v>
                </c:pt>
                <c:pt idx="4">
                  <c:v>-12.146000000000001</c:v>
                </c:pt>
                <c:pt idx="5">
                  <c:v>-13</c:v>
                </c:pt>
                <c:pt idx="6">
                  <c:v>-2.5019999999999998</c:v>
                </c:pt>
                <c:pt idx="7">
                  <c:v>-0.36599999999999999</c:v>
                </c:pt>
                <c:pt idx="8">
                  <c:v>2.38</c:v>
                </c:pt>
                <c:pt idx="9">
                  <c:v>9.2769999999999992</c:v>
                </c:pt>
                <c:pt idx="10">
                  <c:v>12.695</c:v>
                </c:pt>
                <c:pt idx="11">
                  <c:v>12.695</c:v>
                </c:pt>
                <c:pt idx="12">
                  <c:v>10.742000000000001</c:v>
                </c:pt>
                <c:pt idx="13">
                  <c:v>9.4600000000000009</c:v>
                </c:pt>
                <c:pt idx="14">
                  <c:v>5.3710000000000004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5-4A7D-B557-60505499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5296"/>
        <c:axId val="1409848368"/>
      </c:lineChart>
      <c:catAx>
        <c:axId val="136089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8368"/>
        <c:crosses val="autoZero"/>
        <c:auto val="1"/>
        <c:lblAlgn val="ctr"/>
        <c:lblOffset val="100"/>
        <c:noMultiLvlLbl val="0"/>
      </c:catAx>
      <c:valAx>
        <c:axId val="14098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AHYZA'!$D$242:$D$256</c:f>
              <c:numCache>
                <c:formatCode>General</c:formatCode>
                <c:ptCount val="15"/>
                <c:pt idx="0">
                  <c:v>7.4459999999999997</c:v>
                </c:pt>
                <c:pt idx="1">
                  <c:v>7.6289999999999996</c:v>
                </c:pt>
                <c:pt idx="2">
                  <c:v>6.4089999999999998</c:v>
                </c:pt>
                <c:pt idx="3">
                  <c:v>3.9060000000000001</c:v>
                </c:pt>
                <c:pt idx="4">
                  <c:v>0.85399999999999998</c:v>
                </c:pt>
                <c:pt idx="5">
                  <c:v>0.54900000000000004</c:v>
                </c:pt>
                <c:pt idx="6">
                  <c:v>5.859</c:v>
                </c:pt>
                <c:pt idx="7">
                  <c:v>6.47</c:v>
                </c:pt>
                <c:pt idx="8">
                  <c:v>7.202</c:v>
                </c:pt>
                <c:pt idx="9">
                  <c:v>9.8879999999999999</c:v>
                </c:pt>
                <c:pt idx="10">
                  <c:v>9.2159999999999993</c:v>
                </c:pt>
                <c:pt idx="11">
                  <c:v>8.85</c:v>
                </c:pt>
                <c:pt idx="12">
                  <c:v>7.9960000000000004</c:v>
                </c:pt>
                <c:pt idx="13">
                  <c:v>5.1269999999999998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3-430B-97D7-363CCC7F85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AHYZA'!$E$242:$E$256</c:f>
              <c:numCache>
                <c:formatCode>General</c:formatCode>
                <c:ptCount val="15"/>
                <c:pt idx="0">
                  <c:v>-8.484</c:v>
                </c:pt>
                <c:pt idx="1">
                  <c:v>-31.006</c:v>
                </c:pt>
                <c:pt idx="2">
                  <c:v>-58.35</c:v>
                </c:pt>
                <c:pt idx="3">
                  <c:v>-78.856999999999999</c:v>
                </c:pt>
                <c:pt idx="4">
                  <c:v>-70.557000000000002</c:v>
                </c:pt>
                <c:pt idx="5">
                  <c:v>-51.514000000000003</c:v>
                </c:pt>
                <c:pt idx="6">
                  <c:v>-24.353000000000002</c:v>
                </c:pt>
                <c:pt idx="7">
                  <c:v>1.7090000000000001</c:v>
                </c:pt>
                <c:pt idx="8">
                  <c:v>20.263999999999999</c:v>
                </c:pt>
                <c:pt idx="9">
                  <c:v>59.692</c:v>
                </c:pt>
                <c:pt idx="10">
                  <c:v>104.614</c:v>
                </c:pt>
                <c:pt idx="11">
                  <c:v>88.379000000000005</c:v>
                </c:pt>
                <c:pt idx="12">
                  <c:v>61.095999999999997</c:v>
                </c:pt>
                <c:pt idx="13">
                  <c:v>60.302999999999997</c:v>
                </c:pt>
                <c:pt idx="14">
                  <c:v>20.507999999999999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3-430B-97D7-363CCC7F85A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AHYZA'!$F$242:$F$256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-6.9580000000000002</c:v>
                </c:pt>
                <c:pt idx="2">
                  <c:v>-14.16</c:v>
                </c:pt>
                <c:pt idx="3">
                  <c:v>-20.081</c:v>
                </c:pt>
                <c:pt idx="4">
                  <c:v>-15.808</c:v>
                </c:pt>
                <c:pt idx="5">
                  <c:v>-19.957999999999998</c:v>
                </c:pt>
                <c:pt idx="6">
                  <c:v>-9.0939999999999994</c:v>
                </c:pt>
                <c:pt idx="7">
                  <c:v>0.79300000000000004</c:v>
                </c:pt>
                <c:pt idx="8">
                  <c:v>3.2349999999999999</c:v>
                </c:pt>
                <c:pt idx="9">
                  <c:v>14.282</c:v>
                </c:pt>
                <c:pt idx="10">
                  <c:v>26.917000000000002</c:v>
                </c:pt>
                <c:pt idx="11">
                  <c:v>23.986999999999998</c:v>
                </c:pt>
                <c:pt idx="12">
                  <c:v>13.916</c:v>
                </c:pt>
                <c:pt idx="13">
                  <c:v>9.827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3-430B-97D7-363CCC7F8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0576"/>
        <c:axId val="1442234464"/>
      </c:lineChart>
      <c:catAx>
        <c:axId val="136084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4464"/>
        <c:crosses val="autoZero"/>
        <c:auto val="1"/>
        <c:lblAlgn val="ctr"/>
        <c:lblOffset val="100"/>
        <c:noMultiLvlLbl val="0"/>
      </c:catAx>
      <c:valAx>
        <c:axId val="14422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AHYZA'!$D$257:$D$270</c:f>
              <c:numCache>
                <c:formatCode>General</c:formatCode>
                <c:ptCount val="14"/>
                <c:pt idx="0">
                  <c:v>4.5780000000000003</c:v>
                </c:pt>
                <c:pt idx="1">
                  <c:v>6.2869999999999999</c:v>
                </c:pt>
                <c:pt idx="2">
                  <c:v>5.4320000000000004</c:v>
                </c:pt>
                <c:pt idx="3">
                  <c:v>0.183</c:v>
                </c:pt>
                <c:pt idx="4">
                  <c:v>6.0999999999999999E-2</c:v>
                </c:pt>
                <c:pt idx="5">
                  <c:v>1.526</c:v>
                </c:pt>
                <c:pt idx="6">
                  <c:v>5.0659999999999998</c:v>
                </c:pt>
                <c:pt idx="7">
                  <c:v>7.202</c:v>
                </c:pt>
                <c:pt idx="8">
                  <c:v>11.292</c:v>
                </c:pt>
                <c:pt idx="9">
                  <c:v>11.23</c:v>
                </c:pt>
                <c:pt idx="10">
                  <c:v>22.460999999999999</c:v>
                </c:pt>
                <c:pt idx="11">
                  <c:v>51.392000000000003</c:v>
                </c:pt>
                <c:pt idx="12">
                  <c:v>60.424999999999997</c:v>
                </c:pt>
                <c:pt idx="13">
                  <c:v>27.283000000000001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D-4BC9-8B6D-9C5E3CF7D5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AHYZA'!$E$257:$E$270</c:f>
              <c:numCache>
                <c:formatCode>General</c:formatCode>
                <c:ptCount val="14"/>
                <c:pt idx="0">
                  <c:v>-10.132</c:v>
                </c:pt>
                <c:pt idx="1">
                  <c:v>-38.207999999999998</c:v>
                </c:pt>
                <c:pt idx="2">
                  <c:v>-70.313000000000002</c:v>
                </c:pt>
                <c:pt idx="3">
                  <c:v>-96.251999999999995</c:v>
                </c:pt>
                <c:pt idx="4">
                  <c:v>-66.284000000000006</c:v>
                </c:pt>
                <c:pt idx="5">
                  <c:v>-51.146999999999998</c:v>
                </c:pt>
                <c:pt idx="6">
                  <c:v>-12.695</c:v>
                </c:pt>
                <c:pt idx="7">
                  <c:v>21.545000000000002</c:v>
                </c:pt>
                <c:pt idx="8">
                  <c:v>61.829000000000001</c:v>
                </c:pt>
                <c:pt idx="9">
                  <c:v>98.572000000000003</c:v>
                </c:pt>
                <c:pt idx="10">
                  <c:v>108.215</c:v>
                </c:pt>
                <c:pt idx="11">
                  <c:v>64.147999999999996</c:v>
                </c:pt>
                <c:pt idx="12">
                  <c:v>34.484999999999999</c:v>
                </c:pt>
                <c:pt idx="13">
                  <c:v>5.2489999999999997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D-4BC9-8B6D-9C5E3CF7D5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AHYZA'!$F$257:$F$270</c:f>
              <c:numCache>
                <c:formatCode>General</c:formatCode>
                <c:ptCount val="14"/>
                <c:pt idx="0">
                  <c:v>-3.2959999999999998</c:v>
                </c:pt>
                <c:pt idx="1">
                  <c:v>-8.1790000000000003</c:v>
                </c:pt>
                <c:pt idx="2">
                  <c:v>-13.916</c:v>
                </c:pt>
                <c:pt idx="3">
                  <c:v>-10.375999999999999</c:v>
                </c:pt>
                <c:pt idx="4">
                  <c:v>-6.1040000000000001</c:v>
                </c:pt>
                <c:pt idx="5">
                  <c:v>-6.6529999999999996</c:v>
                </c:pt>
                <c:pt idx="6">
                  <c:v>0.48799999999999999</c:v>
                </c:pt>
                <c:pt idx="7">
                  <c:v>6.1040000000000001</c:v>
                </c:pt>
                <c:pt idx="8">
                  <c:v>12.451000000000001</c:v>
                </c:pt>
                <c:pt idx="9">
                  <c:v>24.17</c:v>
                </c:pt>
                <c:pt idx="10">
                  <c:v>38.390999999999998</c:v>
                </c:pt>
                <c:pt idx="11">
                  <c:v>58.594000000000001</c:v>
                </c:pt>
                <c:pt idx="12">
                  <c:v>55.481000000000002</c:v>
                </c:pt>
                <c:pt idx="13">
                  <c:v>13.061999999999999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8D-4BC9-8B6D-9C5E3CF7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4736"/>
        <c:axId val="1297749952"/>
      </c:lineChart>
      <c:catAx>
        <c:axId val="136088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7749952"/>
        <c:crosses val="autoZero"/>
        <c:auto val="1"/>
        <c:lblAlgn val="ctr"/>
        <c:lblOffset val="100"/>
        <c:noMultiLvlLbl val="0"/>
      </c:catAx>
      <c:valAx>
        <c:axId val="12977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AHYZA'!$D$271:$D$285</c:f>
              <c:numCache>
                <c:formatCode>General</c:formatCode>
                <c:ptCount val="15"/>
                <c:pt idx="0">
                  <c:v>-0.122</c:v>
                </c:pt>
                <c:pt idx="1">
                  <c:v>-21.24</c:v>
                </c:pt>
                <c:pt idx="2">
                  <c:v>-38.146999999999998</c:v>
                </c:pt>
                <c:pt idx="3">
                  <c:v>-40.466000000000001</c:v>
                </c:pt>
                <c:pt idx="4">
                  <c:v>-18.433</c:v>
                </c:pt>
                <c:pt idx="5">
                  <c:v>5.4930000000000003</c:v>
                </c:pt>
                <c:pt idx="6">
                  <c:v>5.5540000000000003</c:v>
                </c:pt>
                <c:pt idx="7">
                  <c:v>4.5780000000000003</c:v>
                </c:pt>
                <c:pt idx="8">
                  <c:v>8.0570000000000004</c:v>
                </c:pt>
                <c:pt idx="9">
                  <c:v>12.023999999999999</c:v>
                </c:pt>
                <c:pt idx="10">
                  <c:v>11.169</c:v>
                </c:pt>
                <c:pt idx="11">
                  <c:v>10.193</c:v>
                </c:pt>
                <c:pt idx="12">
                  <c:v>8.7889999999999997</c:v>
                </c:pt>
                <c:pt idx="13">
                  <c:v>7.5679999999999996</c:v>
                </c:pt>
                <c:pt idx="14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5-4A9F-BB67-CAB588B49A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AHYZA'!$E$271:$E$285</c:f>
              <c:numCache>
                <c:formatCode>General</c:formatCode>
                <c:ptCount val="15"/>
                <c:pt idx="0">
                  <c:v>-0.73199999999999998</c:v>
                </c:pt>
                <c:pt idx="1">
                  <c:v>-30.701000000000001</c:v>
                </c:pt>
                <c:pt idx="2">
                  <c:v>-80.566000000000003</c:v>
                </c:pt>
                <c:pt idx="3">
                  <c:v>-106.68899999999999</c:v>
                </c:pt>
                <c:pt idx="4">
                  <c:v>-63.781999999999996</c:v>
                </c:pt>
                <c:pt idx="5">
                  <c:v>-25.757000000000001</c:v>
                </c:pt>
                <c:pt idx="6">
                  <c:v>1.282</c:v>
                </c:pt>
                <c:pt idx="7">
                  <c:v>22.582999999999998</c:v>
                </c:pt>
                <c:pt idx="8">
                  <c:v>63.904000000000003</c:v>
                </c:pt>
                <c:pt idx="9">
                  <c:v>100.952</c:v>
                </c:pt>
                <c:pt idx="10">
                  <c:v>83.557000000000002</c:v>
                </c:pt>
                <c:pt idx="11">
                  <c:v>47.18</c:v>
                </c:pt>
                <c:pt idx="12">
                  <c:v>14.954000000000001</c:v>
                </c:pt>
                <c:pt idx="13">
                  <c:v>-0.42699999999999999</c:v>
                </c:pt>
                <c:pt idx="14">
                  <c:v>-4.944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5-4A9F-BB67-CAB588B49A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AHYZA'!$F$271:$F$285</c:f>
              <c:numCache>
                <c:formatCode>General</c:formatCode>
                <c:ptCount val="15"/>
                <c:pt idx="0">
                  <c:v>-8.6059999999999999</c:v>
                </c:pt>
                <c:pt idx="1">
                  <c:v>-46.875</c:v>
                </c:pt>
                <c:pt idx="2">
                  <c:v>-81.177000000000007</c:v>
                </c:pt>
                <c:pt idx="3">
                  <c:v>-85.938000000000002</c:v>
                </c:pt>
                <c:pt idx="4">
                  <c:v>-53.161999999999999</c:v>
                </c:pt>
                <c:pt idx="5">
                  <c:v>-4.6390000000000002</c:v>
                </c:pt>
                <c:pt idx="6">
                  <c:v>11.292</c:v>
                </c:pt>
                <c:pt idx="7">
                  <c:v>9.0939999999999994</c:v>
                </c:pt>
                <c:pt idx="8">
                  <c:v>13.55</c:v>
                </c:pt>
                <c:pt idx="9">
                  <c:v>21.056999999999999</c:v>
                </c:pt>
                <c:pt idx="10">
                  <c:v>19.408999999999999</c:v>
                </c:pt>
                <c:pt idx="11">
                  <c:v>13.611000000000001</c:v>
                </c:pt>
                <c:pt idx="12">
                  <c:v>6.226</c:v>
                </c:pt>
                <c:pt idx="13">
                  <c:v>0.91600000000000004</c:v>
                </c:pt>
                <c:pt idx="1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5-4A9F-BB67-CAB588B49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0496"/>
        <c:axId val="1409832000"/>
      </c:lineChart>
      <c:catAx>
        <c:axId val="136089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32000"/>
        <c:crosses val="autoZero"/>
        <c:auto val="1"/>
        <c:lblAlgn val="ctr"/>
        <c:lblOffset val="100"/>
        <c:noMultiLvlLbl val="0"/>
      </c:catAx>
      <c:valAx>
        <c:axId val="1409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AHYZA'!$D$286:$D$299</c:f>
              <c:numCache>
                <c:formatCode>General</c:formatCode>
                <c:ptCount val="14"/>
                <c:pt idx="0">
                  <c:v>6.226</c:v>
                </c:pt>
                <c:pt idx="1">
                  <c:v>4.7</c:v>
                </c:pt>
                <c:pt idx="2">
                  <c:v>2.7469999999999999</c:v>
                </c:pt>
                <c:pt idx="3">
                  <c:v>-2.38</c:v>
                </c:pt>
                <c:pt idx="4">
                  <c:v>0.30499999999999999</c:v>
                </c:pt>
                <c:pt idx="5">
                  <c:v>4.2110000000000003</c:v>
                </c:pt>
                <c:pt idx="6">
                  <c:v>5.5540000000000003</c:v>
                </c:pt>
                <c:pt idx="7">
                  <c:v>9.0329999999999995</c:v>
                </c:pt>
                <c:pt idx="8">
                  <c:v>7.6289999999999996</c:v>
                </c:pt>
                <c:pt idx="9">
                  <c:v>6.2869999999999999</c:v>
                </c:pt>
                <c:pt idx="10">
                  <c:v>3.4790000000000001</c:v>
                </c:pt>
                <c:pt idx="11">
                  <c:v>7.7510000000000003</c:v>
                </c:pt>
                <c:pt idx="12">
                  <c:v>7.6289999999999996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B-42A9-A517-E07302365D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AHYZA'!$E$286:$E$299</c:f>
              <c:numCache>
                <c:formatCode>General</c:formatCode>
                <c:ptCount val="14"/>
                <c:pt idx="0">
                  <c:v>-39.856000000000002</c:v>
                </c:pt>
                <c:pt idx="1">
                  <c:v>-96.741</c:v>
                </c:pt>
                <c:pt idx="2">
                  <c:v>-92.162999999999997</c:v>
                </c:pt>
                <c:pt idx="3">
                  <c:v>-51.819000000000003</c:v>
                </c:pt>
                <c:pt idx="4">
                  <c:v>-32.898000000000003</c:v>
                </c:pt>
                <c:pt idx="5">
                  <c:v>0.42699999999999999</c:v>
                </c:pt>
                <c:pt idx="6">
                  <c:v>21.422999999999998</c:v>
                </c:pt>
                <c:pt idx="7">
                  <c:v>50.841999999999999</c:v>
                </c:pt>
                <c:pt idx="8">
                  <c:v>63.598999999999997</c:v>
                </c:pt>
                <c:pt idx="9">
                  <c:v>90.21</c:v>
                </c:pt>
                <c:pt idx="10">
                  <c:v>70.739999999999995</c:v>
                </c:pt>
                <c:pt idx="11">
                  <c:v>57.006999999999998</c:v>
                </c:pt>
                <c:pt idx="12">
                  <c:v>30.762</c:v>
                </c:pt>
                <c:pt idx="13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B-42A9-A517-E07302365D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AHYZA'!$F$286:$F$299</c:f>
              <c:numCache>
                <c:formatCode>General</c:formatCode>
                <c:ptCount val="14"/>
                <c:pt idx="0">
                  <c:v>-14.587</c:v>
                </c:pt>
                <c:pt idx="1">
                  <c:v>-24.109000000000002</c:v>
                </c:pt>
                <c:pt idx="2">
                  <c:v>-25.513000000000002</c:v>
                </c:pt>
                <c:pt idx="3">
                  <c:v>-16.417999999999999</c:v>
                </c:pt>
                <c:pt idx="4">
                  <c:v>1.343</c:v>
                </c:pt>
                <c:pt idx="5">
                  <c:v>-1.4039999999999999</c:v>
                </c:pt>
                <c:pt idx="6">
                  <c:v>0.24399999999999999</c:v>
                </c:pt>
                <c:pt idx="7">
                  <c:v>9.7050000000000001</c:v>
                </c:pt>
                <c:pt idx="8">
                  <c:v>9.0329999999999995</c:v>
                </c:pt>
                <c:pt idx="9">
                  <c:v>10.680999999999999</c:v>
                </c:pt>
                <c:pt idx="10">
                  <c:v>12.451000000000001</c:v>
                </c:pt>
                <c:pt idx="11">
                  <c:v>11.657999999999999</c:v>
                </c:pt>
                <c:pt idx="12">
                  <c:v>12.451000000000001</c:v>
                </c:pt>
                <c:pt idx="13">
                  <c:v>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B-42A9-A517-E07302365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3296"/>
        <c:axId val="1305477856"/>
      </c:lineChart>
      <c:catAx>
        <c:axId val="13608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477856"/>
        <c:crosses val="autoZero"/>
        <c:auto val="1"/>
        <c:lblAlgn val="ctr"/>
        <c:lblOffset val="100"/>
        <c:noMultiLvlLbl val="0"/>
      </c:catAx>
      <c:valAx>
        <c:axId val="130547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AHYZA'!$D$300:$D$312</c:f>
              <c:numCache>
                <c:formatCode>General</c:formatCode>
                <c:ptCount val="13"/>
                <c:pt idx="0">
                  <c:v>8.423</c:v>
                </c:pt>
                <c:pt idx="1">
                  <c:v>12.39</c:v>
                </c:pt>
                <c:pt idx="2">
                  <c:v>9.827</c:v>
                </c:pt>
                <c:pt idx="3">
                  <c:v>1.4650000000000001</c:v>
                </c:pt>
                <c:pt idx="4">
                  <c:v>-4.7</c:v>
                </c:pt>
                <c:pt idx="5">
                  <c:v>-0.61</c:v>
                </c:pt>
                <c:pt idx="6">
                  <c:v>9.4600000000000009</c:v>
                </c:pt>
                <c:pt idx="7">
                  <c:v>12.695</c:v>
                </c:pt>
                <c:pt idx="8">
                  <c:v>9.9489999999999998</c:v>
                </c:pt>
                <c:pt idx="9">
                  <c:v>7.8120000000000003</c:v>
                </c:pt>
                <c:pt idx="10">
                  <c:v>5.1879999999999997</c:v>
                </c:pt>
                <c:pt idx="11">
                  <c:v>7.202</c:v>
                </c:pt>
                <c:pt idx="12">
                  <c:v>5.9809999999999999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9-4F30-AA6F-8AD39D7F1A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AHYZA'!$E$300:$E$312</c:f>
              <c:numCache>
                <c:formatCode>General</c:formatCode>
                <c:ptCount val="13"/>
                <c:pt idx="0">
                  <c:v>-16.356999999999999</c:v>
                </c:pt>
                <c:pt idx="1">
                  <c:v>-61.829000000000001</c:v>
                </c:pt>
                <c:pt idx="2">
                  <c:v>-83.801000000000002</c:v>
                </c:pt>
                <c:pt idx="3">
                  <c:v>-68.725999999999999</c:v>
                </c:pt>
                <c:pt idx="4">
                  <c:v>-48.462000000000003</c:v>
                </c:pt>
                <c:pt idx="5">
                  <c:v>-17.151</c:v>
                </c:pt>
                <c:pt idx="6">
                  <c:v>11.23</c:v>
                </c:pt>
                <c:pt idx="7">
                  <c:v>40.832999999999998</c:v>
                </c:pt>
                <c:pt idx="8">
                  <c:v>73.914000000000001</c:v>
                </c:pt>
                <c:pt idx="9">
                  <c:v>76.233000000000004</c:v>
                </c:pt>
                <c:pt idx="10">
                  <c:v>68.42</c:v>
                </c:pt>
                <c:pt idx="11">
                  <c:v>31.555</c:v>
                </c:pt>
                <c:pt idx="12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9-4F30-AA6F-8AD39D7F1A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AHYZA'!$F$300:$F$312</c:f>
              <c:numCache>
                <c:formatCode>General</c:formatCode>
                <c:ptCount val="13"/>
                <c:pt idx="0">
                  <c:v>-0.36599999999999999</c:v>
                </c:pt>
                <c:pt idx="1">
                  <c:v>-14.465</c:v>
                </c:pt>
                <c:pt idx="2">
                  <c:v>-21.361999999999998</c:v>
                </c:pt>
                <c:pt idx="3">
                  <c:v>-24.719000000000001</c:v>
                </c:pt>
                <c:pt idx="4">
                  <c:v>-21.606000000000002</c:v>
                </c:pt>
                <c:pt idx="5">
                  <c:v>-8.3620000000000001</c:v>
                </c:pt>
                <c:pt idx="6">
                  <c:v>1.831</c:v>
                </c:pt>
                <c:pt idx="7">
                  <c:v>10.558999999999999</c:v>
                </c:pt>
                <c:pt idx="8">
                  <c:v>21.422999999999998</c:v>
                </c:pt>
                <c:pt idx="9">
                  <c:v>22.277999999999999</c:v>
                </c:pt>
                <c:pt idx="10">
                  <c:v>15.32</c:v>
                </c:pt>
                <c:pt idx="11">
                  <c:v>6.2869999999999999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9-4F30-AA6F-8AD39D7F1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4656"/>
        <c:axId val="1472980784"/>
      </c:lineChart>
      <c:catAx>
        <c:axId val="136087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0784"/>
        <c:crosses val="autoZero"/>
        <c:auto val="1"/>
        <c:lblAlgn val="ctr"/>
        <c:lblOffset val="100"/>
        <c:noMultiLvlLbl val="0"/>
      </c:catAx>
      <c:valAx>
        <c:axId val="14729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AHYZA'!$D$313:$D$326</c:f>
              <c:numCache>
                <c:formatCode>General</c:formatCode>
                <c:ptCount val="14"/>
                <c:pt idx="0">
                  <c:v>7.6289999999999996</c:v>
                </c:pt>
                <c:pt idx="1">
                  <c:v>10.558999999999999</c:v>
                </c:pt>
                <c:pt idx="2">
                  <c:v>9.2159999999999993</c:v>
                </c:pt>
                <c:pt idx="3">
                  <c:v>-0.85399999999999998</c:v>
                </c:pt>
                <c:pt idx="4">
                  <c:v>-7.6289999999999996</c:v>
                </c:pt>
                <c:pt idx="5">
                  <c:v>-4.7610000000000001</c:v>
                </c:pt>
                <c:pt idx="6">
                  <c:v>2.319</c:v>
                </c:pt>
                <c:pt idx="7">
                  <c:v>5.3710000000000004</c:v>
                </c:pt>
                <c:pt idx="8">
                  <c:v>11.047000000000001</c:v>
                </c:pt>
                <c:pt idx="9">
                  <c:v>14.648</c:v>
                </c:pt>
                <c:pt idx="10">
                  <c:v>13.428000000000001</c:v>
                </c:pt>
                <c:pt idx="11">
                  <c:v>8.85</c:v>
                </c:pt>
                <c:pt idx="12">
                  <c:v>2.625</c:v>
                </c:pt>
                <c:pt idx="13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8-49CB-9855-D614495241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AHYZA'!$E$313:$E$326</c:f>
              <c:numCache>
                <c:formatCode>General</c:formatCode>
                <c:ptCount val="14"/>
                <c:pt idx="0">
                  <c:v>11.23</c:v>
                </c:pt>
                <c:pt idx="1">
                  <c:v>-9.3379999999999992</c:v>
                </c:pt>
                <c:pt idx="2">
                  <c:v>-51.575000000000003</c:v>
                </c:pt>
                <c:pt idx="3">
                  <c:v>-90.759</c:v>
                </c:pt>
                <c:pt idx="4">
                  <c:v>-82.641999999999996</c:v>
                </c:pt>
                <c:pt idx="5">
                  <c:v>-52.429000000000002</c:v>
                </c:pt>
                <c:pt idx="6">
                  <c:v>-12.268000000000001</c:v>
                </c:pt>
                <c:pt idx="7">
                  <c:v>15.808</c:v>
                </c:pt>
                <c:pt idx="8">
                  <c:v>49.316000000000003</c:v>
                </c:pt>
                <c:pt idx="9">
                  <c:v>74.706999999999994</c:v>
                </c:pt>
                <c:pt idx="10">
                  <c:v>79.468000000000004</c:v>
                </c:pt>
                <c:pt idx="11">
                  <c:v>60.485999999999997</c:v>
                </c:pt>
                <c:pt idx="12">
                  <c:v>57.494999999999997</c:v>
                </c:pt>
                <c:pt idx="13">
                  <c:v>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8-49CB-9855-D614495241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AHYZA'!$F$313:$F$326</c:f>
              <c:numCache>
                <c:formatCode>General</c:formatCode>
                <c:ptCount val="14"/>
                <c:pt idx="0">
                  <c:v>1.4650000000000001</c:v>
                </c:pt>
                <c:pt idx="1">
                  <c:v>-5.6150000000000002</c:v>
                </c:pt>
                <c:pt idx="2">
                  <c:v>-19.835999999999999</c:v>
                </c:pt>
                <c:pt idx="3">
                  <c:v>-29.297000000000001</c:v>
                </c:pt>
                <c:pt idx="4">
                  <c:v>-26.794</c:v>
                </c:pt>
                <c:pt idx="5">
                  <c:v>-22.338999999999999</c:v>
                </c:pt>
                <c:pt idx="6">
                  <c:v>-0.30499999999999999</c:v>
                </c:pt>
                <c:pt idx="7">
                  <c:v>8.484</c:v>
                </c:pt>
                <c:pt idx="8">
                  <c:v>14.099</c:v>
                </c:pt>
                <c:pt idx="9">
                  <c:v>18.494</c:v>
                </c:pt>
                <c:pt idx="10">
                  <c:v>20.690999999999999</c:v>
                </c:pt>
                <c:pt idx="11">
                  <c:v>16.417999999999999</c:v>
                </c:pt>
                <c:pt idx="12">
                  <c:v>17.577999999999999</c:v>
                </c:pt>
                <c:pt idx="13">
                  <c:v>2.4409999999999998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8-49CB-9855-D6144952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9936"/>
        <c:axId val="1472974832"/>
      </c:lineChart>
      <c:catAx>
        <c:axId val="136087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74832"/>
        <c:crosses val="autoZero"/>
        <c:auto val="1"/>
        <c:lblAlgn val="ctr"/>
        <c:lblOffset val="100"/>
        <c:noMultiLvlLbl val="0"/>
      </c:catAx>
      <c:valAx>
        <c:axId val="14729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AHYZA'!$D$327:$D$341</c:f>
              <c:numCache>
                <c:formatCode>General</c:formatCode>
                <c:ptCount val="15"/>
                <c:pt idx="0">
                  <c:v>5.92</c:v>
                </c:pt>
                <c:pt idx="1">
                  <c:v>8.3010000000000002</c:v>
                </c:pt>
                <c:pt idx="2">
                  <c:v>9.9489999999999998</c:v>
                </c:pt>
                <c:pt idx="3">
                  <c:v>9.4600000000000009</c:v>
                </c:pt>
                <c:pt idx="4">
                  <c:v>5.1269999999999998</c:v>
                </c:pt>
                <c:pt idx="5">
                  <c:v>-4.5780000000000003</c:v>
                </c:pt>
                <c:pt idx="6">
                  <c:v>1.2210000000000001</c:v>
                </c:pt>
                <c:pt idx="7">
                  <c:v>4.6390000000000002</c:v>
                </c:pt>
                <c:pt idx="8">
                  <c:v>5.1879999999999997</c:v>
                </c:pt>
                <c:pt idx="9">
                  <c:v>7.5069999999999997</c:v>
                </c:pt>
                <c:pt idx="10">
                  <c:v>7.8120000000000003</c:v>
                </c:pt>
                <c:pt idx="11">
                  <c:v>5.859</c:v>
                </c:pt>
                <c:pt idx="12">
                  <c:v>7.7510000000000003</c:v>
                </c:pt>
                <c:pt idx="13">
                  <c:v>9.0329999999999995</c:v>
                </c:pt>
                <c:pt idx="14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2-4CDE-B76C-C0E85357C2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AHYZA'!$E$327:$E$341</c:f>
              <c:numCache>
                <c:formatCode>General</c:formatCode>
                <c:ptCount val="15"/>
                <c:pt idx="0">
                  <c:v>1.77</c:v>
                </c:pt>
                <c:pt idx="1">
                  <c:v>-26.001000000000001</c:v>
                </c:pt>
                <c:pt idx="2">
                  <c:v>-51.024999999999999</c:v>
                </c:pt>
                <c:pt idx="3">
                  <c:v>-93.078999999999994</c:v>
                </c:pt>
                <c:pt idx="4">
                  <c:v>-77.881</c:v>
                </c:pt>
                <c:pt idx="5">
                  <c:v>-55.603000000000002</c:v>
                </c:pt>
                <c:pt idx="6">
                  <c:v>-29.968</c:v>
                </c:pt>
                <c:pt idx="7">
                  <c:v>-2.319</c:v>
                </c:pt>
                <c:pt idx="8">
                  <c:v>27.893000000000001</c:v>
                </c:pt>
                <c:pt idx="9">
                  <c:v>60.851999999999997</c:v>
                </c:pt>
                <c:pt idx="10">
                  <c:v>69.213999999999999</c:v>
                </c:pt>
                <c:pt idx="11">
                  <c:v>70.861999999999995</c:v>
                </c:pt>
                <c:pt idx="12">
                  <c:v>69.213999999999999</c:v>
                </c:pt>
                <c:pt idx="13">
                  <c:v>51.085999999999999</c:v>
                </c:pt>
                <c:pt idx="14">
                  <c:v>21.484000000000002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2-4CDE-B76C-C0E85357C2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AHYZA'!$F$327:$F$341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-2.7469999999999999</c:v>
                </c:pt>
                <c:pt idx="2">
                  <c:v>-6.4089999999999998</c:v>
                </c:pt>
                <c:pt idx="3">
                  <c:v>-14.282</c:v>
                </c:pt>
                <c:pt idx="4">
                  <c:v>-16.356999999999999</c:v>
                </c:pt>
                <c:pt idx="5">
                  <c:v>-18.311</c:v>
                </c:pt>
                <c:pt idx="6">
                  <c:v>-0.183</c:v>
                </c:pt>
                <c:pt idx="7">
                  <c:v>1.526</c:v>
                </c:pt>
                <c:pt idx="8">
                  <c:v>1.831</c:v>
                </c:pt>
                <c:pt idx="9">
                  <c:v>9.9489999999999998</c:v>
                </c:pt>
                <c:pt idx="10">
                  <c:v>11.657999999999999</c:v>
                </c:pt>
                <c:pt idx="11">
                  <c:v>10.375999999999999</c:v>
                </c:pt>
                <c:pt idx="12">
                  <c:v>8.9109999999999996</c:v>
                </c:pt>
                <c:pt idx="13">
                  <c:v>5.6760000000000002</c:v>
                </c:pt>
                <c:pt idx="14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2-4CDE-B76C-C0E85357C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2256"/>
        <c:axId val="1472981280"/>
      </c:lineChart>
      <c:catAx>
        <c:axId val="136087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1280"/>
        <c:crosses val="autoZero"/>
        <c:auto val="1"/>
        <c:lblAlgn val="ctr"/>
        <c:lblOffset val="100"/>
        <c:noMultiLvlLbl val="0"/>
      </c:catAx>
      <c:valAx>
        <c:axId val="14729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AHYZA'!$D$342:$D$356</c:f>
              <c:numCache>
                <c:formatCode>General</c:formatCode>
                <c:ptCount val="15"/>
                <c:pt idx="0">
                  <c:v>7.69</c:v>
                </c:pt>
                <c:pt idx="1">
                  <c:v>8.85</c:v>
                </c:pt>
                <c:pt idx="2">
                  <c:v>7.5679999999999996</c:v>
                </c:pt>
                <c:pt idx="3">
                  <c:v>0.85399999999999998</c:v>
                </c:pt>
                <c:pt idx="4">
                  <c:v>-2.7469999999999999</c:v>
                </c:pt>
                <c:pt idx="5">
                  <c:v>-1.4039999999999999</c:v>
                </c:pt>
                <c:pt idx="6">
                  <c:v>0.61</c:v>
                </c:pt>
                <c:pt idx="7">
                  <c:v>4.8220000000000001</c:v>
                </c:pt>
                <c:pt idx="8">
                  <c:v>6.8970000000000002</c:v>
                </c:pt>
                <c:pt idx="9">
                  <c:v>7.5679999999999996</c:v>
                </c:pt>
                <c:pt idx="10">
                  <c:v>7.69</c:v>
                </c:pt>
                <c:pt idx="11">
                  <c:v>10.193</c:v>
                </c:pt>
                <c:pt idx="12">
                  <c:v>10.315</c:v>
                </c:pt>
                <c:pt idx="13">
                  <c:v>6.165</c:v>
                </c:pt>
                <c:pt idx="14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C-4ECA-9FA4-67D4E12C41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AHYZA'!$E$342:$E$356</c:f>
              <c:numCache>
                <c:formatCode>General</c:formatCode>
                <c:ptCount val="15"/>
                <c:pt idx="0">
                  <c:v>-1.587</c:v>
                </c:pt>
                <c:pt idx="1">
                  <c:v>-38.207999999999998</c:v>
                </c:pt>
                <c:pt idx="2">
                  <c:v>-84.778000000000006</c:v>
                </c:pt>
                <c:pt idx="3">
                  <c:v>-104.797</c:v>
                </c:pt>
                <c:pt idx="4">
                  <c:v>-67.566000000000003</c:v>
                </c:pt>
                <c:pt idx="5">
                  <c:v>-54.932000000000002</c:v>
                </c:pt>
                <c:pt idx="6">
                  <c:v>-30.884</c:v>
                </c:pt>
                <c:pt idx="7">
                  <c:v>-1.8919999999999999</c:v>
                </c:pt>
                <c:pt idx="8">
                  <c:v>33.386000000000003</c:v>
                </c:pt>
                <c:pt idx="9">
                  <c:v>62.256</c:v>
                </c:pt>
                <c:pt idx="10">
                  <c:v>85.938000000000002</c:v>
                </c:pt>
                <c:pt idx="11">
                  <c:v>75.927999999999997</c:v>
                </c:pt>
                <c:pt idx="12">
                  <c:v>79.102000000000004</c:v>
                </c:pt>
                <c:pt idx="13">
                  <c:v>41.686999999999998</c:v>
                </c:pt>
                <c:pt idx="14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C-4ECA-9FA4-67D4E12C41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AHYZA'!$F$342:$F$356</c:f>
              <c:numCache>
                <c:formatCode>General</c:formatCode>
                <c:ptCount val="15"/>
                <c:pt idx="0">
                  <c:v>-3.54</c:v>
                </c:pt>
                <c:pt idx="1">
                  <c:v>-7.4459999999999997</c:v>
                </c:pt>
                <c:pt idx="2">
                  <c:v>-18.494</c:v>
                </c:pt>
                <c:pt idx="3">
                  <c:v>-25.390999999999998</c:v>
                </c:pt>
                <c:pt idx="4">
                  <c:v>-17.09</c:v>
                </c:pt>
                <c:pt idx="5">
                  <c:v>-13.122999999999999</c:v>
                </c:pt>
                <c:pt idx="6">
                  <c:v>-2.0139999999999998</c:v>
                </c:pt>
                <c:pt idx="7">
                  <c:v>-2.0139999999999998</c:v>
                </c:pt>
                <c:pt idx="8">
                  <c:v>1.4039999999999999</c:v>
                </c:pt>
                <c:pt idx="9">
                  <c:v>11.169</c:v>
                </c:pt>
                <c:pt idx="10">
                  <c:v>18.126999999999999</c:v>
                </c:pt>
                <c:pt idx="11">
                  <c:v>21.24</c:v>
                </c:pt>
                <c:pt idx="12">
                  <c:v>19.591999999999999</c:v>
                </c:pt>
                <c:pt idx="13">
                  <c:v>12.146000000000001</c:v>
                </c:pt>
                <c:pt idx="14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C-4ECA-9FA4-67D4E12C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6656"/>
        <c:axId val="1409871680"/>
      </c:lineChart>
      <c:catAx>
        <c:axId val="136088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71680"/>
        <c:crosses val="autoZero"/>
        <c:auto val="1"/>
        <c:lblAlgn val="ctr"/>
        <c:lblOffset val="100"/>
        <c:noMultiLvlLbl val="0"/>
      </c:catAx>
      <c:valAx>
        <c:axId val="14098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AHYZA'!$D$357:$D$369</c:f>
              <c:numCache>
                <c:formatCode>General</c:formatCode>
                <c:ptCount val="13"/>
                <c:pt idx="0">
                  <c:v>4.8220000000000001</c:v>
                </c:pt>
                <c:pt idx="1">
                  <c:v>4.4560000000000004</c:v>
                </c:pt>
                <c:pt idx="2">
                  <c:v>2.8690000000000002</c:v>
                </c:pt>
                <c:pt idx="3">
                  <c:v>-0.183</c:v>
                </c:pt>
                <c:pt idx="4">
                  <c:v>-2.0139999999999998</c:v>
                </c:pt>
                <c:pt idx="5">
                  <c:v>0.54900000000000004</c:v>
                </c:pt>
                <c:pt idx="6">
                  <c:v>7.141</c:v>
                </c:pt>
                <c:pt idx="7">
                  <c:v>8.423</c:v>
                </c:pt>
                <c:pt idx="8">
                  <c:v>8.7889999999999997</c:v>
                </c:pt>
                <c:pt idx="9">
                  <c:v>7.9349999999999996</c:v>
                </c:pt>
                <c:pt idx="10">
                  <c:v>10.071</c:v>
                </c:pt>
                <c:pt idx="11">
                  <c:v>11.047000000000001</c:v>
                </c:pt>
                <c:pt idx="12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B-4F48-B802-1FD30DEEA9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AHYZA'!$E$357:$E$369</c:f>
              <c:numCache>
                <c:formatCode>General</c:formatCode>
                <c:ptCount val="13"/>
                <c:pt idx="0">
                  <c:v>-10.558999999999999</c:v>
                </c:pt>
                <c:pt idx="1">
                  <c:v>-16.541</c:v>
                </c:pt>
                <c:pt idx="2">
                  <c:v>-44.8</c:v>
                </c:pt>
                <c:pt idx="3">
                  <c:v>-120.911</c:v>
                </c:pt>
                <c:pt idx="4">
                  <c:v>-95.947000000000003</c:v>
                </c:pt>
                <c:pt idx="5">
                  <c:v>-68.298000000000002</c:v>
                </c:pt>
                <c:pt idx="6">
                  <c:v>-3.4790000000000001</c:v>
                </c:pt>
                <c:pt idx="7">
                  <c:v>18.798999999999999</c:v>
                </c:pt>
                <c:pt idx="8">
                  <c:v>53.344999999999999</c:v>
                </c:pt>
                <c:pt idx="9">
                  <c:v>83.069000000000003</c:v>
                </c:pt>
                <c:pt idx="10">
                  <c:v>91.492000000000004</c:v>
                </c:pt>
                <c:pt idx="11">
                  <c:v>67.626999999999995</c:v>
                </c:pt>
                <c:pt idx="12">
                  <c:v>25.207999999999998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B-4F48-B802-1FD30DEEA9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AHYZA'!$F$357:$F$369</c:f>
              <c:numCache>
                <c:formatCode>General</c:formatCode>
                <c:ptCount val="13"/>
                <c:pt idx="0">
                  <c:v>-6.3479999999999999</c:v>
                </c:pt>
                <c:pt idx="1">
                  <c:v>-8.5449999999999999</c:v>
                </c:pt>
                <c:pt idx="2">
                  <c:v>-11.962999999999999</c:v>
                </c:pt>
                <c:pt idx="3">
                  <c:v>-21.728999999999999</c:v>
                </c:pt>
                <c:pt idx="4">
                  <c:v>-13.489000000000001</c:v>
                </c:pt>
                <c:pt idx="5">
                  <c:v>-7.69</c:v>
                </c:pt>
                <c:pt idx="6">
                  <c:v>-4.7610000000000001</c:v>
                </c:pt>
                <c:pt idx="7">
                  <c:v>1.8919999999999999</c:v>
                </c:pt>
                <c:pt idx="8">
                  <c:v>9.9489999999999998</c:v>
                </c:pt>
                <c:pt idx="9">
                  <c:v>14.771000000000001</c:v>
                </c:pt>
                <c:pt idx="10">
                  <c:v>19.713999999999999</c:v>
                </c:pt>
                <c:pt idx="11">
                  <c:v>19.103999999999999</c:v>
                </c:pt>
                <c:pt idx="12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B-4F48-B802-1FD30DEE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1296"/>
        <c:axId val="1472962432"/>
      </c:lineChart>
      <c:catAx>
        <c:axId val="136093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62432"/>
        <c:crosses val="autoZero"/>
        <c:auto val="1"/>
        <c:lblAlgn val="ctr"/>
        <c:lblOffset val="100"/>
        <c:noMultiLvlLbl val="0"/>
      </c:catAx>
      <c:valAx>
        <c:axId val="147296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AHYZA'!$D$370:$D$386</c:f>
              <c:numCache>
                <c:formatCode>General</c:formatCode>
                <c:ptCount val="17"/>
                <c:pt idx="0">
                  <c:v>11.353</c:v>
                </c:pt>
                <c:pt idx="1">
                  <c:v>5.5540000000000003</c:v>
                </c:pt>
                <c:pt idx="2">
                  <c:v>4.1500000000000004</c:v>
                </c:pt>
                <c:pt idx="3">
                  <c:v>-0.122</c:v>
                </c:pt>
                <c:pt idx="4">
                  <c:v>0.122</c:v>
                </c:pt>
                <c:pt idx="5">
                  <c:v>-1.6479999999999999</c:v>
                </c:pt>
                <c:pt idx="6">
                  <c:v>3.4790000000000001</c:v>
                </c:pt>
                <c:pt idx="7">
                  <c:v>7.69</c:v>
                </c:pt>
                <c:pt idx="8">
                  <c:v>7.0190000000000001</c:v>
                </c:pt>
                <c:pt idx="9">
                  <c:v>5.798</c:v>
                </c:pt>
                <c:pt idx="10">
                  <c:v>5.6150000000000002</c:v>
                </c:pt>
                <c:pt idx="11">
                  <c:v>9.8879999999999999</c:v>
                </c:pt>
                <c:pt idx="12">
                  <c:v>10.436999999999999</c:v>
                </c:pt>
                <c:pt idx="13">
                  <c:v>6.9580000000000002</c:v>
                </c:pt>
                <c:pt idx="14">
                  <c:v>7.4459999999999997</c:v>
                </c:pt>
                <c:pt idx="15">
                  <c:v>8.0570000000000004</c:v>
                </c:pt>
                <c:pt idx="16">
                  <c:v>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8-433E-A85E-FDB60F5AC5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AHYZA'!$E$370:$E$386</c:f>
              <c:numCache>
                <c:formatCode>General</c:formatCode>
                <c:ptCount val="17"/>
                <c:pt idx="0">
                  <c:v>24.475000000000001</c:v>
                </c:pt>
                <c:pt idx="1">
                  <c:v>-5.92</c:v>
                </c:pt>
                <c:pt idx="2">
                  <c:v>-40.71</c:v>
                </c:pt>
                <c:pt idx="3">
                  <c:v>-82.641999999999996</c:v>
                </c:pt>
                <c:pt idx="4">
                  <c:v>-94.481999999999999</c:v>
                </c:pt>
                <c:pt idx="5">
                  <c:v>-68.787000000000006</c:v>
                </c:pt>
                <c:pt idx="6">
                  <c:v>-38.024999999999999</c:v>
                </c:pt>
                <c:pt idx="7">
                  <c:v>3.2349999999999999</c:v>
                </c:pt>
                <c:pt idx="8">
                  <c:v>13.367000000000001</c:v>
                </c:pt>
                <c:pt idx="9">
                  <c:v>43.701000000000001</c:v>
                </c:pt>
                <c:pt idx="10">
                  <c:v>69.58</c:v>
                </c:pt>
                <c:pt idx="11">
                  <c:v>60.058999999999997</c:v>
                </c:pt>
                <c:pt idx="12">
                  <c:v>59.021000000000001</c:v>
                </c:pt>
                <c:pt idx="13">
                  <c:v>72.632000000000005</c:v>
                </c:pt>
                <c:pt idx="14">
                  <c:v>78.003</c:v>
                </c:pt>
                <c:pt idx="15">
                  <c:v>37.902999999999999</c:v>
                </c:pt>
                <c:pt idx="16">
                  <c:v>6.9580000000000002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8-433E-A85E-FDB60F5AC5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AHYZA'!$F$370:$F$386</c:f>
              <c:numCache>
                <c:formatCode>General</c:formatCode>
                <c:ptCount val="17"/>
                <c:pt idx="0">
                  <c:v>9.827</c:v>
                </c:pt>
                <c:pt idx="1">
                  <c:v>-7.8739999999999997</c:v>
                </c:pt>
                <c:pt idx="2">
                  <c:v>-18.25</c:v>
                </c:pt>
                <c:pt idx="3">
                  <c:v>-24.78</c:v>
                </c:pt>
                <c:pt idx="4">
                  <c:v>-21.667000000000002</c:v>
                </c:pt>
                <c:pt idx="5">
                  <c:v>-23.864999999999998</c:v>
                </c:pt>
                <c:pt idx="6">
                  <c:v>0.67100000000000004</c:v>
                </c:pt>
                <c:pt idx="7">
                  <c:v>-3.8450000000000002</c:v>
                </c:pt>
                <c:pt idx="8">
                  <c:v>0</c:v>
                </c:pt>
                <c:pt idx="9">
                  <c:v>6.5309999999999997</c:v>
                </c:pt>
                <c:pt idx="10">
                  <c:v>19.042999999999999</c:v>
                </c:pt>
                <c:pt idx="11">
                  <c:v>16.417999999999999</c:v>
                </c:pt>
                <c:pt idx="12">
                  <c:v>9.5830000000000002</c:v>
                </c:pt>
                <c:pt idx="13">
                  <c:v>15.076000000000001</c:v>
                </c:pt>
                <c:pt idx="14">
                  <c:v>15.442</c:v>
                </c:pt>
                <c:pt idx="15">
                  <c:v>5.6760000000000002</c:v>
                </c:pt>
                <c:pt idx="16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38-433E-A85E-FDB60F5AC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8096"/>
        <c:axId val="1498470544"/>
      </c:lineChart>
      <c:catAx>
        <c:axId val="1360888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0544"/>
        <c:crosses val="autoZero"/>
        <c:auto val="1"/>
        <c:lblAlgn val="ctr"/>
        <c:lblOffset val="100"/>
        <c:noMultiLvlLbl val="0"/>
      </c:catAx>
      <c:valAx>
        <c:axId val="14984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AHYZA'!$D$387:$D$400</c:f>
              <c:numCache>
                <c:formatCode>General</c:formatCode>
                <c:ptCount val="14"/>
                <c:pt idx="0">
                  <c:v>8.3620000000000001</c:v>
                </c:pt>
                <c:pt idx="1">
                  <c:v>9.4600000000000009</c:v>
                </c:pt>
                <c:pt idx="2">
                  <c:v>5.6760000000000002</c:v>
                </c:pt>
                <c:pt idx="3">
                  <c:v>3.9060000000000001</c:v>
                </c:pt>
                <c:pt idx="4">
                  <c:v>-2.8690000000000002</c:v>
                </c:pt>
                <c:pt idx="5">
                  <c:v>0</c:v>
                </c:pt>
                <c:pt idx="6">
                  <c:v>1.587</c:v>
                </c:pt>
                <c:pt idx="7">
                  <c:v>-6.0999999999999999E-2</c:v>
                </c:pt>
                <c:pt idx="8">
                  <c:v>3.113</c:v>
                </c:pt>
                <c:pt idx="9">
                  <c:v>9.8879999999999999</c:v>
                </c:pt>
                <c:pt idx="10">
                  <c:v>12.817</c:v>
                </c:pt>
                <c:pt idx="11">
                  <c:v>11.353</c:v>
                </c:pt>
                <c:pt idx="12">
                  <c:v>8.85</c:v>
                </c:pt>
                <c:pt idx="13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FE8-BE88-C311AEE7D8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AHYZA'!$E$387:$E$400</c:f>
              <c:numCache>
                <c:formatCode>General</c:formatCode>
                <c:ptCount val="14"/>
                <c:pt idx="0">
                  <c:v>-4.1500000000000004</c:v>
                </c:pt>
                <c:pt idx="1">
                  <c:v>-26.367000000000001</c:v>
                </c:pt>
                <c:pt idx="2">
                  <c:v>-68.603999999999999</c:v>
                </c:pt>
                <c:pt idx="3">
                  <c:v>-89.293999999999997</c:v>
                </c:pt>
                <c:pt idx="4">
                  <c:v>-97.046000000000006</c:v>
                </c:pt>
                <c:pt idx="5">
                  <c:v>-58.655000000000001</c:v>
                </c:pt>
                <c:pt idx="6">
                  <c:v>-19.774999999999999</c:v>
                </c:pt>
                <c:pt idx="7">
                  <c:v>26.001000000000001</c:v>
                </c:pt>
                <c:pt idx="8">
                  <c:v>45.837000000000003</c:v>
                </c:pt>
                <c:pt idx="9">
                  <c:v>59.448</c:v>
                </c:pt>
                <c:pt idx="10">
                  <c:v>70.983999999999995</c:v>
                </c:pt>
                <c:pt idx="11">
                  <c:v>59.448</c:v>
                </c:pt>
                <c:pt idx="12">
                  <c:v>44.372999999999998</c:v>
                </c:pt>
                <c:pt idx="13">
                  <c:v>15.747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FE8-BE88-C311AEE7D8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AHYZA'!$F$387:$F$400</c:f>
              <c:numCache>
                <c:formatCode>General</c:formatCode>
                <c:ptCount val="14"/>
                <c:pt idx="0">
                  <c:v>4.2110000000000003</c:v>
                </c:pt>
                <c:pt idx="1">
                  <c:v>-1.7090000000000001</c:v>
                </c:pt>
                <c:pt idx="2">
                  <c:v>-16.234999999999999</c:v>
                </c:pt>
                <c:pt idx="3">
                  <c:v>-33.264000000000003</c:v>
                </c:pt>
                <c:pt idx="4">
                  <c:v>-24.902000000000001</c:v>
                </c:pt>
                <c:pt idx="5">
                  <c:v>-10.62</c:v>
                </c:pt>
                <c:pt idx="6">
                  <c:v>-0.73199999999999998</c:v>
                </c:pt>
                <c:pt idx="7">
                  <c:v>5.1879999999999997</c:v>
                </c:pt>
                <c:pt idx="8">
                  <c:v>12.39</c:v>
                </c:pt>
                <c:pt idx="9">
                  <c:v>15.32</c:v>
                </c:pt>
                <c:pt idx="10">
                  <c:v>11.23</c:v>
                </c:pt>
                <c:pt idx="11">
                  <c:v>9.2159999999999993</c:v>
                </c:pt>
                <c:pt idx="12">
                  <c:v>12.146000000000001</c:v>
                </c:pt>
                <c:pt idx="13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FE8-BE88-C311AEE7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3776"/>
        <c:axId val="1498453680"/>
      </c:lineChart>
      <c:catAx>
        <c:axId val="136088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53680"/>
        <c:crosses val="autoZero"/>
        <c:auto val="1"/>
        <c:lblAlgn val="ctr"/>
        <c:lblOffset val="100"/>
        <c:noMultiLvlLbl val="0"/>
      </c:catAx>
      <c:valAx>
        <c:axId val="14984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AHYZA'!$D$401:$D$414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5.1879999999999997</c:v>
                </c:pt>
                <c:pt idx="2">
                  <c:v>4.0890000000000004</c:v>
                </c:pt>
                <c:pt idx="3">
                  <c:v>-0.24399999999999999</c:v>
                </c:pt>
                <c:pt idx="4">
                  <c:v>1.587</c:v>
                </c:pt>
                <c:pt idx="5">
                  <c:v>1.587</c:v>
                </c:pt>
                <c:pt idx="6">
                  <c:v>-3.052</c:v>
                </c:pt>
                <c:pt idx="7">
                  <c:v>6.1040000000000001</c:v>
                </c:pt>
                <c:pt idx="8">
                  <c:v>4.5780000000000003</c:v>
                </c:pt>
                <c:pt idx="9">
                  <c:v>4.3330000000000002</c:v>
                </c:pt>
                <c:pt idx="10">
                  <c:v>2.4409999999999998</c:v>
                </c:pt>
                <c:pt idx="11">
                  <c:v>5.0659999999999998</c:v>
                </c:pt>
                <c:pt idx="12">
                  <c:v>10.01</c:v>
                </c:pt>
                <c:pt idx="13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3-43A2-A7D3-ABB7DDDF7F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AHYZA'!$E$401:$E$414</c:f>
              <c:numCache>
                <c:formatCode>General</c:formatCode>
                <c:ptCount val="14"/>
                <c:pt idx="0">
                  <c:v>-5.4320000000000004</c:v>
                </c:pt>
                <c:pt idx="1">
                  <c:v>-20.873999999999999</c:v>
                </c:pt>
                <c:pt idx="2">
                  <c:v>-71.899000000000001</c:v>
                </c:pt>
                <c:pt idx="3">
                  <c:v>-94.603999999999999</c:v>
                </c:pt>
                <c:pt idx="4">
                  <c:v>-53.344999999999999</c:v>
                </c:pt>
                <c:pt idx="5">
                  <c:v>-47.302</c:v>
                </c:pt>
                <c:pt idx="6">
                  <c:v>-14.343</c:v>
                </c:pt>
                <c:pt idx="7">
                  <c:v>22.521999999999998</c:v>
                </c:pt>
                <c:pt idx="8">
                  <c:v>44.921999999999997</c:v>
                </c:pt>
                <c:pt idx="9">
                  <c:v>84.045000000000002</c:v>
                </c:pt>
                <c:pt idx="10">
                  <c:v>97.534000000000006</c:v>
                </c:pt>
                <c:pt idx="11">
                  <c:v>83.313000000000002</c:v>
                </c:pt>
                <c:pt idx="12">
                  <c:v>64.087000000000003</c:v>
                </c:pt>
                <c:pt idx="13">
                  <c:v>27.161000000000001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3-43A2-A7D3-ABB7DDDF7F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AHYZA'!$F$401:$F$414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-8.1180000000000003</c:v>
                </c:pt>
                <c:pt idx="2">
                  <c:v>-24.292000000000002</c:v>
                </c:pt>
                <c:pt idx="3">
                  <c:v>-31.494</c:v>
                </c:pt>
                <c:pt idx="4">
                  <c:v>-21.24</c:v>
                </c:pt>
                <c:pt idx="5">
                  <c:v>-2.5630000000000002</c:v>
                </c:pt>
                <c:pt idx="6">
                  <c:v>-0.48799999999999999</c:v>
                </c:pt>
                <c:pt idx="7">
                  <c:v>5.1879999999999997</c:v>
                </c:pt>
                <c:pt idx="8">
                  <c:v>12.573</c:v>
                </c:pt>
                <c:pt idx="9">
                  <c:v>28.381</c:v>
                </c:pt>
                <c:pt idx="10">
                  <c:v>22.582999999999998</c:v>
                </c:pt>
                <c:pt idx="11">
                  <c:v>12.512</c:v>
                </c:pt>
                <c:pt idx="12">
                  <c:v>10.193</c:v>
                </c:pt>
                <c:pt idx="13">
                  <c:v>5.4320000000000004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3-43A2-A7D3-ABB7DDDF7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2256"/>
        <c:axId val="1498441776"/>
      </c:lineChart>
      <c:catAx>
        <c:axId val="13609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41776"/>
        <c:crosses val="autoZero"/>
        <c:auto val="1"/>
        <c:lblAlgn val="ctr"/>
        <c:lblOffset val="100"/>
        <c:noMultiLvlLbl val="0"/>
      </c:catAx>
      <c:valAx>
        <c:axId val="14984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AHYZA'!$D$415:$D$428</c:f>
              <c:numCache>
                <c:formatCode>General</c:formatCode>
                <c:ptCount val="14"/>
                <c:pt idx="0">
                  <c:v>10.497999999999999</c:v>
                </c:pt>
                <c:pt idx="1">
                  <c:v>12.634</c:v>
                </c:pt>
                <c:pt idx="2">
                  <c:v>9.3989999999999991</c:v>
                </c:pt>
                <c:pt idx="3">
                  <c:v>1.8919999999999999</c:v>
                </c:pt>
                <c:pt idx="4">
                  <c:v>-1.7090000000000001</c:v>
                </c:pt>
                <c:pt idx="5">
                  <c:v>5.6150000000000002</c:v>
                </c:pt>
                <c:pt idx="6">
                  <c:v>10.193</c:v>
                </c:pt>
                <c:pt idx="7">
                  <c:v>5.5540000000000003</c:v>
                </c:pt>
                <c:pt idx="8">
                  <c:v>5.7370000000000001</c:v>
                </c:pt>
                <c:pt idx="9">
                  <c:v>5.6150000000000002</c:v>
                </c:pt>
                <c:pt idx="10">
                  <c:v>6.9580000000000002</c:v>
                </c:pt>
                <c:pt idx="11">
                  <c:v>6.0419999999999998</c:v>
                </c:pt>
                <c:pt idx="12">
                  <c:v>7.5069999999999997</c:v>
                </c:pt>
                <c:pt idx="13">
                  <c:v>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0-490C-83DF-7230301386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AHYZA'!$E$415:$E$428</c:f>
              <c:numCache>
                <c:formatCode>General</c:formatCode>
                <c:ptCount val="14"/>
                <c:pt idx="0">
                  <c:v>-9.8879999999999999</c:v>
                </c:pt>
                <c:pt idx="1">
                  <c:v>-40.283000000000001</c:v>
                </c:pt>
                <c:pt idx="2">
                  <c:v>-85.022000000000006</c:v>
                </c:pt>
                <c:pt idx="3">
                  <c:v>-109.07</c:v>
                </c:pt>
                <c:pt idx="4">
                  <c:v>-73.974999999999994</c:v>
                </c:pt>
                <c:pt idx="5">
                  <c:v>-27.405000000000001</c:v>
                </c:pt>
                <c:pt idx="6">
                  <c:v>5.9809999999999999</c:v>
                </c:pt>
                <c:pt idx="7">
                  <c:v>41.320999999999998</c:v>
                </c:pt>
                <c:pt idx="8">
                  <c:v>74.768000000000001</c:v>
                </c:pt>
                <c:pt idx="9">
                  <c:v>85.51</c:v>
                </c:pt>
                <c:pt idx="10">
                  <c:v>78.674000000000007</c:v>
                </c:pt>
                <c:pt idx="11">
                  <c:v>64.575000000000003</c:v>
                </c:pt>
                <c:pt idx="12">
                  <c:v>28.32</c:v>
                </c:pt>
                <c:pt idx="13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0-490C-83DF-7230301386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AHYZA'!$F$415:$F$428</c:f>
              <c:numCache>
                <c:formatCode>General</c:formatCode>
                <c:ptCount val="14"/>
                <c:pt idx="0">
                  <c:v>-2.8079999999999998</c:v>
                </c:pt>
                <c:pt idx="1">
                  <c:v>-9.2769999999999992</c:v>
                </c:pt>
                <c:pt idx="2">
                  <c:v>-18.616</c:v>
                </c:pt>
                <c:pt idx="3">
                  <c:v>-23.864999999999998</c:v>
                </c:pt>
                <c:pt idx="4">
                  <c:v>-21.972999999999999</c:v>
                </c:pt>
                <c:pt idx="5">
                  <c:v>-3.7229999999999999</c:v>
                </c:pt>
                <c:pt idx="6">
                  <c:v>4.1500000000000004</c:v>
                </c:pt>
                <c:pt idx="7">
                  <c:v>7.7510000000000003</c:v>
                </c:pt>
                <c:pt idx="8">
                  <c:v>14.16</c:v>
                </c:pt>
                <c:pt idx="9">
                  <c:v>14.526</c:v>
                </c:pt>
                <c:pt idx="10">
                  <c:v>11.047000000000001</c:v>
                </c:pt>
                <c:pt idx="11">
                  <c:v>8.6669999999999998</c:v>
                </c:pt>
                <c:pt idx="12">
                  <c:v>1.4039999999999999</c:v>
                </c:pt>
                <c:pt idx="13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0-490C-83DF-723030138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8976"/>
        <c:axId val="1442226528"/>
      </c:lineChart>
      <c:catAx>
        <c:axId val="136093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6528"/>
        <c:crosses val="autoZero"/>
        <c:auto val="1"/>
        <c:lblAlgn val="ctr"/>
        <c:lblOffset val="100"/>
        <c:noMultiLvlLbl val="0"/>
      </c:catAx>
      <c:valAx>
        <c:axId val="14422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AHYZA'!$D$429:$D$441</c:f>
              <c:numCache>
                <c:formatCode>General</c:formatCode>
                <c:ptCount val="13"/>
                <c:pt idx="0">
                  <c:v>10.986000000000001</c:v>
                </c:pt>
                <c:pt idx="1">
                  <c:v>9.1549999999999994</c:v>
                </c:pt>
                <c:pt idx="2">
                  <c:v>5.9809999999999999</c:v>
                </c:pt>
                <c:pt idx="3">
                  <c:v>2.93</c:v>
                </c:pt>
                <c:pt idx="4">
                  <c:v>3.54</c:v>
                </c:pt>
                <c:pt idx="5">
                  <c:v>5.9809999999999999</c:v>
                </c:pt>
                <c:pt idx="6">
                  <c:v>3.601</c:v>
                </c:pt>
                <c:pt idx="7">
                  <c:v>3.3570000000000002</c:v>
                </c:pt>
                <c:pt idx="8">
                  <c:v>2.0139999999999998</c:v>
                </c:pt>
                <c:pt idx="9">
                  <c:v>2.6859999999999999</c:v>
                </c:pt>
                <c:pt idx="10">
                  <c:v>2.7469999999999999</c:v>
                </c:pt>
                <c:pt idx="11">
                  <c:v>8.3010000000000002</c:v>
                </c:pt>
                <c:pt idx="12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F-4005-BD3A-F59E7F2759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AHYZA'!$E$429:$E$441</c:f>
              <c:numCache>
                <c:formatCode>General</c:formatCode>
                <c:ptCount val="13"/>
                <c:pt idx="0">
                  <c:v>-26.001000000000001</c:v>
                </c:pt>
                <c:pt idx="1">
                  <c:v>-66.100999999999999</c:v>
                </c:pt>
                <c:pt idx="2">
                  <c:v>-107.178</c:v>
                </c:pt>
                <c:pt idx="3">
                  <c:v>-82.885999999999996</c:v>
                </c:pt>
                <c:pt idx="4">
                  <c:v>-55.786000000000001</c:v>
                </c:pt>
                <c:pt idx="5">
                  <c:v>-9.766</c:v>
                </c:pt>
                <c:pt idx="6">
                  <c:v>8.3010000000000002</c:v>
                </c:pt>
                <c:pt idx="7">
                  <c:v>40.893999999999998</c:v>
                </c:pt>
                <c:pt idx="8">
                  <c:v>82.275000000000006</c:v>
                </c:pt>
                <c:pt idx="9">
                  <c:v>92.468000000000004</c:v>
                </c:pt>
                <c:pt idx="10">
                  <c:v>75.316999999999993</c:v>
                </c:pt>
                <c:pt idx="11">
                  <c:v>39.612000000000002</c:v>
                </c:pt>
                <c:pt idx="12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F-4005-BD3A-F59E7F2759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AHYZA'!$F$429:$F$441</c:f>
              <c:numCache>
                <c:formatCode>General</c:formatCode>
                <c:ptCount val="13"/>
                <c:pt idx="0">
                  <c:v>-2.0139999999999998</c:v>
                </c:pt>
                <c:pt idx="1">
                  <c:v>-10.925000000000001</c:v>
                </c:pt>
                <c:pt idx="2">
                  <c:v>-21.79</c:v>
                </c:pt>
                <c:pt idx="3">
                  <c:v>-16.907</c:v>
                </c:pt>
                <c:pt idx="4">
                  <c:v>-9.9489999999999998</c:v>
                </c:pt>
                <c:pt idx="5">
                  <c:v>-2.9910000000000001</c:v>
                </c:pt>
                <c:pt idx="6">
                  <c:v>0.91600000000000004</c:v>
                </c:pt>
                <c:pt idx="7">
                  <c:v>7.3849999999999998</c:v>
                </c:pt>
                <c:pt idx="8">
                  <c:v>15.808</c:v>
                </c:pt>
                <c:pt idx="9">
                  <c:v>13.977</c:v>
                </c:pt>
                <c:pt idx="10">
                  <c:v>9.0939999999999994</c:v>
                </c:pt>
                <c:pt idx="11">
                  <c:v>7.3239999999999998</c:v>
                </c:pt>
                <c:pt idx="12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F-4005-BD3A-F59E7F27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8656"/>
        <c:axId val="1442238928"/>
      </c:lineChart>
      <c:catAx>
        <c:axId val="136089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8928"/>
        <c:crosses val="autoZero"/>
        <c:auto val="1"/>
        <c:lblAlgn val="ctr"/>
        <c:lblOffset val="100"/>
        <c:noMultiLvlLbl val="0"/>
      </c:catAx>
      <c:valAx>
        <c:axId val="14422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AHYZA'!$D$442:$D$454</c:f>
              <c:numCache>
                <c:formatCode>General</c:formatCode>
                <c:ptCount val="13"/>
                <c:pt idx="0">
                  <c:v>9.4600000000000009</c:v>
                </c:pt>
                <c:pt idx="1">
                  <c:v>11.169</c:v>
                </c:pt>
                <c:pt idx="2">
                  <c:v>4.8220000000000001</c:v>
                </c:pt>
                <c:pt idx="3">
                  <c:v>-0.42699999999999999</c:v>
                </c:pt>
                <c:pt idx="4">
                  <c:v>-1.2210000000000001</c:v>
                </c:pt>
                <c:pt idx="5">
                  <c:v>-1.282</c:v>
                </c:pt>
                <c:pt idx="6">
                  <c:v>3.4180000000000001</c:v>
                </c:pt>
                <c:pt idx="7">
                  <c:v>6.4089999999999998</c:v>
                </c:pt>
                <c:pt idx="8">
                  <c:v>10.680999999999999</c:v>
                </c:pt>
                <c:pt idx="9">
                  <c:v>9.0329999999999995</c:v>
                </c:pt>
                <c:pt idx="10">
                  <c:v>9.8879999999999999</c:v>
                </c:pt>
                <c:pt idx="11">
                  <c:v>12.146000000000001</c:v>
                </c:pt>
                <c:pt idx="12">
                  <c:v>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2-440A-91EE-49FDE02C7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AHYZA'!$E$442:$E$454</c:f>
              <c:numCache>
                <c:formatCode>General</c:formatCode>
                <c:ptCount val="13"/>
                <c:pt idx="0">
                  <c:v>-13.733000000000001</c:v>
                </c:pt>
                <c:pt idx="1">
                  <c:v>-60.058999999999997</c:v>
                </c:pt>
                <c:pt idx="2">
                  <c:v>-100.83</c:v>
                </c:pt>
                <c:pt idx="3">
                  <c:v>-65.552000000000007</c:v>
                </c:pt>
                <c:pt idx="4">
                  <c:v>-52.429000000000002</c:v>
                </c:pt>
                <c:pt idx="5">
                  <c:v>-29.053000000000001</c:v>
                </c:pt>
                <c:pt idx="6">
                  <c:v>8.85</c:v>
                </c:pt>
                <c:pt idx="7">
                  <c:v>44.555999999999997</c:v>
                </c:pt>
                <c:pt idx="8">
                  <c:v>73.12</c:v>
                </c:pt>
                <c:pt idx="9">
                  <c:v>89.539000000000001</c:v>
                </c:pt>
                <c:pt idx="10">
                  <c:v>85.876000000000005</c:v>
                </c:pt>
                <c:pt idx="11">
                  <c:v>61.584000000000003</c:v>
                </c:pt>
                <c:pt idx="12">
                  <c:v>25.146000000000001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2-440A-91EE-49FDE02C7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AHYZA'!$F$442:$F$454</c:f>
              <c:numCache>
                <c:formatCode>General</c:formatCode>
                <c:ptCount val="13"/>
                <c:pt idx="0">
                  <c:v>-2.38</c:v>
                </c:pt>
                <c:pt idx="1">
                  <c:v>-15.869</c:v>
                </c:pt>
                <c:pt idx="2">
                  <c:v>-20.324999999999999</c:v>
                </c:pt>
                <c:pt idx="3">
                  <c:v>-18.065999999999999</c:v>
                </c:pt>
                <c:pt idx="4">
                  <c:v>-11.414</c:v>
                </c:pt>
                <c:pt idx="5">
                  <c:v>2.0750000000000002</c:v>
                </c:pt>
                <c:pt idx="6">
                  <c:v>5.0049999999999999</c:v>
                </c:pt>
                <c:pt idx="7">
                  <c:v>9.2769999999999992</c:v>
                </c:pt>
                <c:pt idx="8">
                  <c:v>11.23</c:v>
                </c:pt>
                <c:pt idx="9">
                  <c:v>10.132</c:v>
                </c:pt>
                <c:pt idx="10">
                  <c:v>11.292</c:v>
                </c:pt>
                <c:pt idx="11">
                  <c:v>7.4459999999999997</c:v>
                </c:pt>
                <c:pt idx="12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2-440A-91EE-49FDE02C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06016"/>
        <c:axId val="1442242896"/>
      </c:lineChart>
      <c:catAx>
        <c:axId val="136080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2896"/>
        <c:crosses val="autoZero"/>
        <c:auto val="1"/>
        <c:lblAlgn val="ctr"/>
        <c:lblOffset val="100"/>
        <c:noMultiLvlLbl val="0"/>
      </c:catAx>
      <c:valAx>
        <c:axId val="1442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AHYZA'!$D$455:$D$469</c:f>
              <c:numCache>
                <c:formatCode>General</c:formatCode>
                <c:ptCount val="15"/>
                <c:pt idx="0">
                  <c:v>5.3710000000000004</c:v>
                </c:pt>
                <c:pt idx="1">
                  <c:v>4.2110000000000003</c:v>
                </c:pt>
                <c:pt idx="2">
                  <c:v>2.8079999999999998</c:v>
                </c:pt>
                <c:pt idx="3">
                  <c:v>-6.226</c:v>
                </c:pt>
                <c:pt idx="4">
                  <c:v>-6.226</c:v>
                </c:pt>
                <c:pt idx="5">
                  <c:v>-1.4039999999999999</c:v>
                </c:pt>
                <c:pt idx="6">
                  <c:v>-9.5210000000000008</c:v>
                </c:pt>
                <c:pt idx="7">
                  <c:v>4.7610000000000001</c:v>
                </c:pt>
                <c:pt idx="8">
                  <c:v>10.193</c:v>
                </c:pt>
                <c:pt idx="9">
                  <c:v>13.916</c:v>
                </c:pt>
                <c:pt idx="10">
                  <c:v>11.597</c:v>
                </c:pt>
                <c:pt idx="11">
                  <c:v>11.23</c:v>
                </c:pt>
                <c:pt idx="12">
                  <c:v>12.451000000000001</c:v>
                </c:pt>
                <c:pt idx="13">
                  <c:v>11.962999999999999</c:v>
                </c:pt>
                <c:pt idx="14">
                  <c:v>6.226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C-4CA3-916A-9D51911B0B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AHYZA'!$E$455:$E$469</c:f>
              <c:numCache>
                <c:formatCode>General</c:formatCode>
                <c:ptCount val="15"/>
                <c:pt idx="0">
                  <c:v>-7.3239999999999998</c:v>
                </c:pt>
                <c:pt idx="1">
                  <c:v>-35.4</c:v>
                </c:pt>
                <c:pt idx="2">
                  <c:v>-65.430000000000007</c:v>
                </c:pt>
                <c:pt idx="3">
                  <c:v>-88.135000000000005</c:v>
                </c:pt>
                <c:pt idx="4">
                  <c:v>-77.881</c:v>
                </c:pt>
                <c:pt idx="5">
                  <c:v>-57.128999999999998</c:v>
                </c:pt>
                <c:pt idx="6">
                  <c:v>-18.126999999999999</c:v>
                </c:pt>
                <c:pt idx="7">
                  <c:v>4.1500000000000004</c:v>
                </c:pt>
                <c:pt idx="8">
                  <c:v>44.067</c:v>
                </c:pt>
                <c:pt idx="9">
                  <c:v>81.725999999999999</c:v>
                </c:pt>
                <c:pt idx="10">
                  <c:v>99.182000000000002</c:v>
                </c:pt>
                <c:pt idx="11">
                  <c:v>81.909000000000006</c:v>
                </c:pt>
                <c:pt idx="12">
                  <c:v>73.424999999999997</c:v>
                </c:pt>
                <c:pt idx="13">
                  <c:v>31.981999999999999</c:v>
                </c:pt>
                <c:pt idx="14">
                  <c:v>-6.9580000000000002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C-4CA3-916A-9D51911B0B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AHYZA'!$F$455:$F$469</c:f>
              <c:numCache>
                <c:formatCode>General</c:formatCode>
                <c:ptCount val="15"/>
                <c:pt idx="0">
                  <c:v>-2.5630000000000002</c:v>
                </c:pt>
                <c:pt idx="1">
                  <c:v>-8.1180000000000003</c:v>
                </c:pt>
                <c:pt idx="2">
                  <c:v>-15.625</c:v>
                </c:pt>
                <c:pt idx="3">
                  <c:v>-31.798999999999999</c:v>
                </c:pt>
                <c:pt idx="4">
                  <c:v>-24.17</c:v>
                </c:pt>
                <c:pt idx="5">
                  <c:v>-4.0279999999999996</c:v>
                </c:pt>
                <c:pt idx="6">
                  <c:v>-2.5019999999999998</c:v>
                </c:pt>
                <c:pt idx="7">
                  <c:v>4.1500000000000004</c:v>
                </c:pt>
                <c:pt idx="8">
                  <c:v>9.766</c:v>
                </c:pt>
                <c:pt idx="9">
                  <c:v>17.273</c:v>
                </c:pt>
                <c:pt idx="10">
                  <c:v>25.696000000000002</c:v>
                </c:pt>
                <c:pt idx="11">
                  <c:v>21.667000000000002</c:v>
                </c:pt>
                <c:pt idx="12">
                  <c:v>13.55</c:v>
                </c:pt>
                <c:pt idx="13">
                  <c:v>1.587</c:v>
                </c:pt>
                <c:pt idx="14">
                  <c:v>-8.0570000000000004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C-4CA3-916A-9D51911B0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5056"/>
        <c:axId val="1504779600"/>
      </c:lineChart>
      <c:catAx>
        <c:axId val="136092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04779600"/>
        <c:crosses val="autoZero"/>
        <c:auto val="1"/>
        <c:lblAlgn val="ctr"/>
        <c:lblOffset val="100"/>
        <c:noMultiLvlLbl val="0"/>
      </c:catAx>
      <c:valAx>
        <c:axId val="15047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AHYZA'!$D$470:$D$483</c:f>
              <c:numCache>
                <c:formatCode>General</c:formatCode>
                <c:ptCount val="14"/>
                <c:pt idx="0">
                  <c:v>5.6760000000000002</c:v>
                </c:pt>
                <c:pt idx="1">
                  <c:v>3.9670000000000001</c:v>
                </c:pt>
                <c:pt idx="2">
                  <c:v>3.052</c:v>
                </c:pt>
                <c:pt idx="3">
                  <c:v>-0.30499999999999999</c:v>
                </c:pt>
                <c:pt idx="4">
                  <c:v>1.9530000000000001</c:v>
                </c:pt>
                <c:pt idx="5">
                  <c:v>2.1970000000000001</c:v>
                </c:pt>
                <c:pt idx="6">
                  <c:v>2.8079999999999998</c:v>
                </c:pt>
                <c:pt idx="7">
                  <c:v>7.08</c:v>
                </c:pt>
                <c:pt idx="8">
                  <c:v>4.3949999999999996</c:v>
                </c:pt>
                <c:pt idx="9">
                  <c:v>4.0279999999999996</c:v>
                </c:pt>
                <c:pt idx="10">
                  <c:v>7.8120000000000003</c:v>
                </c:pt>
                <c:pt idx="11">
                  <c:v>8.5449999999999999</c:v>
                </c:pt>
                <c:pt idx="12">
                  <c:v>8.0570000000000004</c:v>
                </c:pt>
                <c:pt idx="13">
                  <c:v>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D-4DAB-98D0-6646CEFD6DD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AHYZA'!$E$470:$E$483</c:f>
              <c:numCache>
                <c:formatCode>General</c:formatCode>
                <c:ptCount val="14"/>
                <c:pt idx="0">
                  <c:v>-31.372</c:v>
                </c:pt>
                <c:pt idx="1">
                  <c:v>-66.406000000000006</c:v>
                </c:pt>
                <c:pt idx="2">
                  <c:v>-108.765</c:v>
                </c:pt>
                <c:pt idx="3">
                  <c:v>-72.144000000000005</c:v>
                </c:pt>
                <c:pt idx="4">
                  <c:v>-44.25</c:v>
                </c:pt>
                <c:pt idx="5">
                  <c:v>-25.879000000000001</c:v>
                </c:pt>
                <c:pt idx="6">
                  <c:v>5.31</c:v>
                </c:pt>
                <c:pt idx="7">
                  <c:v>38.573999999999998</c:v>
                </c:pt>
                <c:pt idx="8">
                  <c:v>72.266000000000005</c:v>
                </c:pt>
                <c:pt idx="9">
                  <c:v>91.918999999999997</c:v>
                </c:pt>
                <c:pt idx="10">
                  <c:v>80.322000000000003</c:v>
                </c:pt>
                <c:pt idx="11">
                  <c:v>69.031000000000006</c:v>
                </c:pt>
                <c:pt idx="12">
                  <c:v>26.123000000000001</c:v>
                </c:pt>
                <c:pt idx="13">
                  <c:v>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D-4DAB-98D0-6646CEFD6DD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AHYZA'!$F$470:$F$483</c:f>
              <c:numCache>
                <c:formatCode>General</c:formatCode>
                <c:ptCount val="14"/>
                <c:pt idx="0">
                  <c:v>-11.597</c:v>
                </c:pt>
                <c:pt idx="1">
                  <c:v>-18.25</c:v>
                </c:pt>
                <c:pt idx="2">
                  <c:v>-29.175000000000001</c:v>
                </c:pt>
                <c:pt idx="3">
                  <c:v>-20.02</c:v>
                </c:pt>
                <c:pt idx="4">
                  <c:v>-8.1790000000000003</c:v>
                </c:pt>
                <c:pt idx="5">
                  <c:v>-5.4320000000000004</c:v>
                </c:pt>
                <c:pt idx="6">
                  <c:v>-0.79300000000000004</c:v>
                </c:pt>
                <c:pt idx="7">
                  <c:v>8.6059999999999999</c:v>
                </c:pt>
                <c:pt idx="8">
                  <c:v>17.212</c:v>
                </c:pt>
                <c:pt idx="9">
                  <c:v>20.995999999999999</c:v>
                </c:pt>
                <c:pt idx="10">
                  <c:v>21.117999999999999</c:v>
                </c:pt>
                <c:pt idx="11">
                  <c:v>24.536000000000001</c:v>
                </c:pt>
                <c:pt idx="12">
                  <c:v>11.108000000000001</c:v>
                </c:pt>
                <c:pt idx="13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CD-4DAB-98D0-6646CEFD6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4416"/>
        <c:axId val="1275607168"/>
      </c:lineChart>
      <c:catAx>
        <c:axId val="136090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5607168"/>
        <c:crosses val="autoZero"/>
        <c:auto val="1"/>
        <c:lblAlgn val="ctr"/>
        <c:lblOffset val="100"/>
        <c:noMultiLvlLbl val="0"/>
      </c:catAx>
      <c:valAx>
        <c:axId val="12756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AHYZA'!$D$484:$D$497</c:f>
              <c:numCache>
                <c:formatCode>General</c:formatCode>
                <c:ptCount val="14"/>
                <c:pt idx="0">
                  <c:v>6.226</c:v>
                </c:pt>
                <c:pt idx="1">
                  <c:v>2.4409999999999998</c:v>
                </c:pt>
                <c:pt idx="2">
                  <c:v>6.165</c:v>
                </c:pt>
                <c:pt idx="3">
                  <c:v>5.798</c:v>
                </c:pt>
                <c:pt idx="4">
                  <c:v>1.526</c:v>
                </c:pt>
                <c:pt idx="5">
                  <c:v>2.38</c:v>
                </c:pt>
                <c:pt idx="6">
                  <c:v>7.8120000000000003</c:v>
                </c:pt>
                <c:pt idx="7">
                  <c:v>7.2629999999999999</c:v>
                </c:pt>
                <c:pt idx="8">
                  <c:v>6.7750000000000004</c:v>
                </c:pt>
                <c:pt idx="9">
                  <c:v>7.5069999999999997</c:v>
                </c:pt>
                <c:pt idx="10">
                  <c:v>14.465</c:v>
                </c:pt>
                <c:pt idx="11">
                  <c:v>11.475</c:v>
                </c:pt>
                <c:pt idx="12">
                  <c:v>4.944</c:v>
                </c:pt>
                <c:pt idx="13">
                  <c:v>5.0659999999999998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8-4B98-9F84-70ED5F221F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AHYZA'!$E$484:$E$497</c:f>
              <c:numCache>
                <c:formatCode>General</c:formatCode>
                <c:ptCount val="14"/>
                <c:pt idx="0">
                  <c:v>-13.122999999999999</c:v>
                </c:pt>
                <c:pt idx="1">
                  <c:v>-80.872</c:v>
                </c:pt>
                <c:pt idx="2">
                  <c:v>-104.553</c:v>
                </c:pt>
                <c:pt idx="3">
                  <c:v>-70.129000000000005</c:v>
                </c:pt>
                <c:pt idx="4">
                  <c:v>-58.594000000000001</c:v>
                </c:pt>
                <c:pt idx="5">
                  <c:v>-32.898000000000003</c:v>
                </c:pt>
                <c:pt idx="6">
                  <c:v>10.680999999999999</c:v>
                </c:pt>
                <c:pt idx="7">
                  <c:v>41.137999999999998</c:v>
                </c:pt>
                <c:pt idx="8">
                  <c:v>70.19</c:v>
                </c:pt>
                <c:pt idx="9">
                  <c:v>90.881</c:v>
                </c:pt>
                <c:pt idx="10">
                  <c:v>86.608999999999995</c:v>
                </c:pt>
                <c:pt idx="11">
                  <c:v>67.382999999999996</c:v>
                </c:pt>
                <c:pt idx="12">
                  <c:v>30.151</c:v>
                </c:pt>
                <c:pt idx="13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8-4B98-9F84-70ED5F221F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AHYZA'!$F$484:$F$497</c:f>
              <c:numCache>
                <c:formatCode>General</c:formatCode>
                <c:ptCount val="14"/>
                <c:pt idx="0">
                  <c:v>-8.6059999999999999</c:v>
                </c:pt>
                <c:pt idx="1">
                  <c:v>-26.489000000000001</c:v>
                </c:pt>
                <c:pt idx="2">
                  <c:v>-31.555</c:v>
                </c:pt>
                <c:pt idx="3">
                  <c:v>-20.751999999999999</c:v>
                </c:pt>
                <c:pt idx="4">
                  <c:v>-16.356999999999999</c:v>
                </c:pt>
                <c:pt idx="5">
                  <c:v>-3.7839999999999998</c:v>
                </c:pt>
                <c:pt idx="6">
                  <c:v>-1.7090000000000001</c:v>
                </c:pt>
                <c:pt idx="7">
                  <c:v>4.4560000000000004</c:v>
                </c:pt>
                <c:pt idx="8">
                  <c:v>16.968</c:v>
                </c:pt>
                <c:pt idx="9">
                  <c:v>24.719000000000001</c:v>
                </c:pt>
                <c:pt idx="10">
                  <c:v>23.071000000000002</c:v>
                </c:pt>
                <c:pt idx="11">
                  <c:v>17.334</c:v>
                </c:pt>
                <c:pt idx="12">
                  <c:v>5.4930000000000003</c:v>
                </c:pt>
                <c:pt idx="13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8-4B98-9F84-70ED5F221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62176"/>
        <c:axId val="1472925728"/>
      </c:lineChart>
      <c:catAx>
        <c:axId val="136086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25728"/>
        <c:crosses val="autoZero"/>
        <c:auto val="1"/>
        <c:lblAlgn val="ctr"/>
        <c:lblOffset val="100"/>
        <c:noMultiLvlLbl val="0"/>
      </c:catAx>
      <c:valAx>
        <c:axId val="14729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AHYZA'!$D$498:$D$511</c:f>
              <c:numCache>
                <c:formatCode>General</c:formatCode>
                <c:ptCount val="14"/>
                <c:pt idx="0">
                  <c:v>5.5540000000000003</c:v>
                </c:pt>
                <c:pt idx="1">
                  <c:v>6.2869999999999999</c:v>
                </c:pt>
                <c:pt idx="2">
                  <c:v>5.2489999999999997</c:v>
                </c:pt>
                <c:pt idx="3">
                  <c:v>3.2959999999999998</c:v>
                </c:pt>
                <c:pt idx="4">
                  <c:v>-1.831</c:v>
                </c:pt>
                <c:pt idx="5">
                  <c:v>-4.0279999999999996</c:v>
                </c:pt>
                <c:pt idx="6">
                  <c:v>1.282</c:v>
                </c:pt>
                <c:pt idx="7">
                  <c:v>6.3479999999999999</c:v>
                </c:pt>
                <c:pt idx="8">
                  <c:v>7.7510000000000003</c:v>
                </c:pt>
                <c:pt idx="9">
                  <c:v>7.8120000000000003</c:v>
                </c:pt>
                <c:pt idx="10">
                  <c:v>10.315</c:v>
                </c:pt>
                <c:pt idx="11">
                  <c:v>11.047000000000001</c:v>
                </c:pt>
                <c:pt idx="12">
                  <c:v>8.6669999999999998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E-4CB2-9750-DD1C2F2E35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AHYZA'!$E$498:$E$511</c:f>
              <c:numCache>
                <c:formatCode>General</c:formatCode>
                <c:ptCount val="14"/>
                <c:pt idx="0">
                  <c:v>-16.234999999999999</c:v>
                </c:pt>
                <c:pt idx="1">
                  <c:v>-55.908000000000001</c:v>
                </c:pt>
                <c:pt idx="2">
                  <c:v>-93.384</c:v>
                </c:pt>
                <c:pt idx="3">
                  <c:v>-76.721000000000004</c:v>
                </c:pt>
                <c:pt idx="4">
                  <c:v>-66.466999999999999</c:v>
                </c:pt>
                <c:pt idx="5">
                  <c:v>-26.611000000000001</c:v>
                </c:pt>
                <c:pt idx="6">
                  <c:v>-0.97699999999999998</c:v>
                </c:pt>
                <c:pt idx="7">
                  <c:v>30.09</c:v>
                </c:pt>
                <c:pt idx="8">
                  <c:v>69.885000000000005</c:v>
                </c:pt>
                <c:pt idx="9">
                  <c:v>102.295</c:v>
                </c:pt>
                <c:pt idx="10">
                  <c:v>113.03700000000001</c:v>
                </c:pt>
                <c:pt idx="11">
                  <c:v>72.204999999999998</c:v>
                </c:pt>
                <c:pt idx="12">
                  <c:v>28.809000000000001</c:v>
                </c:pt>
                <c:pt idx="13">
                  <c:v>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E-4CB2-9750-DD1C2F2E35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AHYZA'!$F$498:$F$511</c:f>
              <c:numCache>
                <c:formatCode>General</c:formatCode>
                <c:ptCount val="14"/>
                <c:pt idx="0">
                  <c:v>-4.8220000000000001</c:v>
                </c:pt>
                <c:pt idx="1">
                  <c:v>-15.076000000000001</c:v>
                </c:pt>
                <c:pt idx="2">
                  <c:v>-24.719000000000001</c:v>
                </c:pt>
                <c:pt idx="3">
                  <c:v>-27.466000000000001</c:v>
                </c:pt>
                <c:pt idx="4">
                  <c:v>-20.812999999999999</c:v>
                </c:pt>
                <c:pt idx="5">
                  <c:v>-5.92</c:v>
                </c:pt>
                <c:pt idx="6">
                  <c:v>1.6479999999999999</c:v>
                </c:pt>
                <c:pt idx="7">
                  <c:v>6.2869999999999999</c:v>
                </c:pt>
                <c:pt idx="8">
                  <c:v>14.954000000000001</c:v>
                </c:pt>
                <c:pt idx="9">
                  <c:v>21.972999999999999</c:v>
                </c:pt>
                <c:pt idx="10">
                  <c:v>21.79</c:v>
                </c:pt>
                <c:pt idx="11">
                  <c:v>14.893000000000001</c:v>
                </c:pt>
                <c:pt idx="12">
                  <c:v>6.9580000000000002</c:v>
                </c:pt>
                <c:pt idx="13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E-4CB2-9750-DD1C2F2E3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4576"/>
        <c:axId val="1498458640"/>
      </c:lineChart>
      <c:catAx>
        <c:axId val="136092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58640"/>
        <c:crosses val="autoZero"/>
        <c:auto val="1"/>
        <c:lblAlgn val="ctr"/>
        <c:lblOffset val="100"/>
        <c:noMultiLvlLbl val="0"/>
      </c:catAx>
      <c:valAx>
        <c:axId val="149845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AHYZA'!$D$512:$D$524</c:f>
              <c:numCache>
                <c:formatCode>General</c:formatCode>
                <c:ptCount val="13"/>
                <c:pt idx="0">
                  <c:v>7.141</c:v>
                </c:pt>
                <c:pt idx="1">
                  <c:v>8.423</c:v>
                </c:pt>
                <c:pt idx="2">
                  <c:v>7.141</c:v>
                </c:pt>
                <c:pt idx="3">
                  <c:v>3.6619999999999999</c:v>
                </c:pt>
                <c:pt idx="4">
                  <c:v>3.4790000000000001</c:v>
                </c:pt>
                <c:pt idx="5">
                  <c:v>3.9670000000000001</c:v>
                </c:pt>
                <c:pt idx="6">
                  <c:v>5.859</c:v>
                </c:pt>
                <c:pt idx="7">
                  <c:v>5.1269999999999998</c:v>
                </c:pt>
                <c:pt idx="8">
                  <c:v>2.7469999999999999</c:v>
                </c:pt>
                <c:pt idx="9">
                  <c:v>5.2489999999999997</c:v>
                </c:pt>
                <c:pt idx="10">
                  <c:v>7.08</c:v>
                </c:pt>
                <c:pt idx="11">
                  <c:v>7.3849999999999998</c:v>
                </c:pt>
                <c:pt idx="12">
                  <c:v>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A-4D08-9400-2E26C10A9D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AHYZA'!$E$512:$E$524</c:f>
              <c:numCache>
                <c:formatCode>General</c:formatCode>
                <c:ptCount val="13"/>
                <c:pt idx="0">
                  <c:v>-27.039000000000001</c:v>
                </c:pt>
                <c:pt idx="1">
                  <c:v>-73.058999999999997</c:v>
                </c:pt>
                <c:pt idx="2">
                  <c:v>-103.08799999999999</c:v>
                </c:pt>
                <c:pt idx="3">
                  <c:v>-93.506</c:v>
                </c:pt>
                <c:pt idx="4">
                  <c:v>-50.475999999999999</c:v>
                </c:pt>
                <c:pt idx="5">
                  <c:v>-22.033999999999999</c:v>
                </c:pt>
                <c:pt idx="6">
                  <c:v>-1.526</c:v>
                </c:pt>
                <c:pt idx="7">
                  <c:v>33.813000000000002</c:v>
                </c:pt>
                <c:pt idx="8">
                  <c:v>81.543000000000006</c:v>
                </c:pt>
                <c:pt idx="9">
                  <c:v>107.361</c:v>
                </c:pt>
                <c:pt idx="10">
                  <c:v>94.238</c:v>
                </c:pt>
                <c:pt idx="11">
                  <c:v>77.697999999999993</c:v>
                </c:pt>
                <c:pt idx="12">
                  <c:v>44.555999999999997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A-4D08-9400-2E26C10A9D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AHYZA'!$F$512:$F$524</c:f>
              <c:numCache>
                <c:formatCode>General</c:formatCode>
                <c:ptCount val="13"/>
                <c:pt idx="0">
                  <c:v>-7.9349999999999996</c:v>
                </c:pt>
                <c:pt idx="1">
                  <c:v>-14.16</c:v>
                </c:pt>
                <c:pt idx="2">
                  <c:v>-16.968</c:v>
                </c:pt>
                <c:pt idx="3">
                  <c:v>-11.292</c:v>
                </c:pt>
                <c:pt idx="4">
                  <c:v>-9.1549999999999994</c:v>
                </c:pt>
                <c:pt idx="5">
                  <c:v>-3.601</c:v>
                </c:pt>
                <c:pt idx="6">
                  <c:v>-1.4039999999999999</c:v>
                </c:pt>
                <c:pt idx="7">
                  <c:v>6.8360000000000003</c:v>
                </c:pt>
                <c:pt idx="8">
                  <c:v>13.244999999999999</c:v>
                </c:pt>
                <c:pt idx="9">
                  <c:v>8.1180000000000003</c:v>
                </c:pt>
                <c:pt idx="10">
                  <c:v>3.8450000000000002</c:v>
                </c:pt>
                <c:pt idx="11">
                  <c:v>12.512</c:v>
                </c:pt>
                <c:pt idx="12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A-4D08-9400-2E26C10A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2976"/>
        <c:axId val="1269283088"/>
      </c:lineChart>
      <c:catAx>
        <c:axId val="136090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69283088"/>
        <c:crosses val="autoZero"/>
        <c:auto val="1"/>
        <c:lblAlgn val="ctr"/>
        <c:lblOffset val="100"/>
        <c:noMultiLvlLbl val="0"/>
      </c:catAx>
      <c:valAx>
        <c:axId val="12692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AHYZA'!$D$525:$D$538</c:f>
              <c:numCache>
                <c:formatCode>General</c:formatCode>
                <c:ptCount val="14"/>
                <c:pt idx="0">
                  <c:v>11.718999999999999</c:v>
                </c:pt>
                <c:pt idx="1">
                  <c:v>11.536</c:v>
                </c:pt>
                <c:pt idx="2">
                  <c:v>8.484</c:v>
                </c:pt>
                <c:pt idx="3">
                  <c:v>3.4180000000000001</c:v>
                </c:pt>
                <c:pt idx="4">
                  <c:v>-5.1269999999999998</c:v>
                </c:pt>
                <c:pt idx="5">
                  <c:v>-3.8450000000000002</c:v>
                </c:pt>
                <c:pt idx="6">
                  <c:v>4.0890000000000004</c:v>
                </c:pt>
                <c:pt idx="7">
                  <c:v>5.6760000000000002</c:v>
                </c:pt>
                <c:pt idx="8">
                  <c:v>9.8879999999999999</c:v>
                </c:pt>
                <c:pt idx="9">
                  <c:v>8.6669999999999998</c:v>
                </c:pt>
                <c:pt idx="10">
                  <c:v>6.4089999999999998</c:v>
                </c:pt>
                <c:pt idx="11">
                  <c:v>8.1180000000000003</c:v>
                </c:pt>
                <c:pt idx="12">
                  <c:v>7.141</c:v>
                </c:pt>
                <c:pt idx="13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4-4419-AB34-1E2618D909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AHYZA'!$E$525:$E$538</c:f>
              <c:numCache>
                <c:formatCode>General</c:formatCode>
                <c:ptCount val="14"/>
                <c:pt idx="0">
                  <c:v>-6.8360000000000003</c:v>
                </c:pt>
                <c:pt idx="1">
                  <c:v>-36.438000000000002</c:v>
                </c:pt>
                <c:pt idx="2">
                  <c:v>-65.674000000000007</c:v>
                </c:pt>
                <c:pt idx="3">
                  <c:v>-94.665999999999997</c:v>
                </c:pt>
                <c:pt idx="4">
                  <c:v>-94.36</c:v>
                </c:pt>
                <c:pt idx="5">
                  <c:v>-56.701999999999998</c:v>
                </c:pt>
                <c:pt idx="6">
                  <c:v>-21.300999999999998</c:v>
                </c:pt>
                <c:pt idx="7">
                  <c:v>7.08</c:v>
                </c:pt>
                <c:pt idx="8">
                  <c:v>44.189</c:v>
                </c:pt>
                <c:pt idx="9">
                  <c:v>77.453999999999994</c:v>
                </c:pt>
                <c:pt idx="10">
                  <c:v>102.6</c:v>
                </c:pt>
                <c:pt idx="11">
                  <c:v>91.186999999999998</c:v>
                </c:pt>
                <c:pt idx="12">
                  <c:v>44.372999999999998</c:v>
                </c:pt>
                <c:pt idx="13">
                  <c:v>26.001000000000001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4-4419-AB34-1E2618D909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AHYZA'!$F$525:$F$538</c:f>
              <c:numCache>
                <c:formatCode>General</c:formatCode>
                <c:ptCount val="14"/>
                <c:pt idx="0">
                  <c:v>-0.67100000000000004</c:v>
                </c:pt>
                <c:pt idx="1">
                  <c:v>-3.2959999999999998</c:v>
                </c:pt>
                <c:pt idx="2">
                  <c:v>-6.9580000000000002</c:v>
                </c:pt>
                <c:pt idx="3">
                  <c:v>-17.943999999999999</c:v>
                </c:pt>
                <c:pt idx="4">
                  <c:v>-17.456</c:v>
                </c:pt>
                <c:pt idx="5">
                  <c:v>-17.029</c:v>
                </c:pt>
                <c:pt idx="6">
                  <c:v>-6.165</c:v>
                </c:pt>
                <c:pt idx="7">
                  <c:v>3.7229999999999999</c:v>
                </c:pt>
                <c:pt idx="8">
                  <c:v>13.122999999999999</c:v>
                </c:pt>
                <c:pt idx="9">
                  <c:v>15.93</c:v>
                </c:pt>
                <c:pt idx="10">
                  <c:v>11.718999999999999</c:v>
                </c:pt>
                <c:pt idx="11">
                  <c:v>11.292</c:v>
                </c:pt>
                <c:pt idx="12">
                  <c:v>5.31</c:v>
                </c:pt>
                <c:pt idx="13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4-4419-AB34-1E2618D90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8256"/>
        <c:axId val="1549136928"/>
      </c:lineChart>
      <c:catAx>
        <c:axId val="136090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36928"/>
        <c:crosses val="autoZero"/>
        <c:auto val="1"/>
        <c:lblAlgn val="ctr"/>
        <c:lblOffset val="100"/>
        <c:noMultiLvlLbl val="0"/>
      </c:catAx>
      <c:valAx>
        <c:axId val="15491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AHYZA'!$D$539:$D$552</c:f>
              <c:numCache>
                <c:formatCode>General</c:formatCode>
                <c:ptCount val="14"/>
                <c:pt idx="0">
                  <c:v>6.2869999999999999</c:v>
                </c:pt>
                <c:pt idx="1">
                  <c:v>7.8120000000000003</c:v>
                </c:pt>
                <c:pt idx="2">
                  <c:v>8.484</c:v>
                </c:pt>
                <c:pt idx="3">
                  <c:v>5.798</c:v>
                </c:pt>
                <c:pt idx="4">
                  <c:v>-1.9530000000000001</c:v>
                </c:pt>
                <c:pt idx="5">
                  <c:v>-5.1269999999999998</c:v>
                </c:pt>
                <c:pt idx="6">
                  <c:v>1.9530000000000001</c:v>
                </c:pt>
                <c:pt idx="7">
                  <c:v>2.9910000000000001</c:v>
                </c:pt>
                <c:pt idx="8">
                  <c:v>6.226</c:v>
                </c:pt>
                <c:pt idx="9">
                  <c:v>7.9960000000000004</c:v>
                </c:pt>
                <c:pt idx="10">
                  <c:v>7.202</c:v>
                </c:pt>
                <c:pt idx="11">
                  <c:v>5.3710000000000004</c:v>
                </c:pt>
                <c:pt idx="12">
                  <c:v>8.1180000000000003</c:v>
                </c:pt>
                <c:pt idx="13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9-4766-B1CE-EFA9B7CD4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AHYZA'!$E$539:$E$552</c:f>
              <c:numCache>
                <c:formatCode>General</c:formatCode>
                <c:ptCount val="14"/>
                <c:pt idx="0">
                  <c:v>3.8450000000000002</c:v>
                </c:pt>
                <c:pt idx="1">
                  <c:v>-31.981999999999999</c:v>
                </c:pt>
                <c:pt idx="2">
                  <c:v>-74.828999999999994</c:v>
                </c:pt>
                <c:pt idx="3">
                  <c:v>-103.821</c:v>
                </c:pt>
                <c:pt idx="4">
                  <c:v>-77.147999999999996</c:v>
                </c:pt>
                <c:pt idx="5">
                  <c:v>-46.448</c:v>
                </c:pt>
                <c:pt idx="6">
                  <c:v>-14.648</c:v>
                </c:pt>
                <c:pt idx="7">
                  <c:v>13.733000000000001</c:v>
                </c:pt>
                <c:pt idx="8">
                  <c:v>43.945</c:v>
                </c:pt>
                <c:pt idx="9">
                  <c:v>70.19</c:v>
                </c:pt>
                <c:pt idx="10">
                  <c:v>89.293999999999997</c:v>
                </c:pt>
                <c:pt idx="11">
                  <c:v>70.739999999999995</c:v>
                </c:pt>
                <c:pt idx="12">
                  <c:v>50.597999999999999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9-4766-B1CE-EFA9B7CD4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AHYZA'!$F$539:$F$552</c:f>
              <c:numCache>
                <c:formatCode>General</c:formatCode>
                <c:ptCount val="14"/>
                <c:pt idx="0">
                  <c:v>-2.0139999999999998</c:v>
                </c:pt>
                <c:pt idx="1">
                  <c:v>-9.0329999999999995</c:v>
                </c:pt>
                <c:pt idx="2">
                  <c:v>-13.855</c:v>
                </c:pt>
                <c:pt idx="3">
                  <c:v>-17.943999999999999</c:v>
                </c:pt>
                <c:pt idx="4">
                  <c:v>-14.893000000000001</c:v>
                </c:pt>
                <c:pt idx="5">
                  <c:v>-2.319</c:v>
                </c:pt>
                <c:pt idx="6">
                  <c:v>3.8450000000000002</c:v>
                </c:pt>
                <c:pt idx="7">
                  <c:v>1.038</c:v>
                </c:pt>
                <c:pt idx="8">
                  <c:v>6.7750000000000004</c:v>
                </c:pt>
                <c:pt idx="9">
                  <c:v>14.099</c:v>
                </c:pt>
                <c:pt idx="10">
                  <c:v>15.991</c:v>
                </c:pt>
                <c:pt idx="11">
                  <c:v>10.742000000000001</c:v>
                </c:pt>
                <c:pt idx="12">
                  <c:v>4.5780000000000003</c:v>
                </c:pt>
                <c:pt idx="13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9-4766-B1CE-EFA9B7CD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8736"/>
        <c:axId val="1305478848"/>
      </c:lineChart>
      <c:catAx>
        <c:axId val="136090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478848"/>
        <c:crosses val="autoZero"/>
        <c:auto val="1"/>
        <c:lblAlgn val="ctr"/>
        <c:lblOffset val="100"/>
        <c:noMultiLvlLbl val="0"/>
      </c:catAx>
      <c:valAx>
        <c:axId val="13054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AHYZA'!$D$553:$D$565</c:f>
              <c:numCache>
                <c:formatCode>General</c:formatCode>
                <c:ptCount val="13"/>
                <c:pt idx="0">
                  <c:v>6.7750000000000004</c:v>
                </c:pt>
                <c:pt idx="1">
                  <c:v>7.5679999999999996</c:v>
                </c:pt>
                <c:pt idx="2">
                  <c:v>10.680999999999999</c:v>
                </c:pt>
                <c:pt idx="3">
                  <c:v>-2.319</c:v>
                </c:pt>
                <c:pt idx="4">
                  <c:v>-9.766</c:v>
                </c:pt>
                <c:pt idx="5">
                  <c:v>-12.878</c:v>
                </c:pt>
                <c:pt idx="6">
                  <c:v>9.3989999999999991</c:v>
                </c:pt>
                <c:pt idx="7">
                  <c:v>10.62</c:v>
                </c:pt>
                <c:pt idx="8">
                  <c:v>8.85</c:v>
                </c:pt>
                <c:pt idx="9">
                  <c:v>8.7889999999999997</c:v>
                </c:pt>
                <c:pt idx="10">
                  <c:v>10.436999999999999</c:v>
                </c:pt>
                <c:pt idx="11">
                  <c:v>13.428000000000001</c:v>
                </c:pt>
                <c:pt idx="12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5-45EF-A582-6B4CDCC72C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AHYZA'!$E$553:$E$565</c:f>
              <c:numCache>
                <c:formatCode>General</c:formatCode>
                <c:ptCount val="13"/>
                <c:pt idx="0">
                  <c:v>-15.991</c:v>
                </c:pt>
                <c:pt idx="1">
                  <c:v>-56.213000000000001</c:v>
                </c:pt>
                <c:pt idx="2">
                  <c:v>-87.28</c:v>
                </c:pt>
                <c:pt idx="3">
                  <c:v>-116.15</c:v>
                </c:pt>
                <c:pt idx="4">
                  <c:v>-59.265000000000001</c:v>
                </c:pt>
                <c:pt idx="5">
                  <c:v>-3.2959999999999998</c:v>
                </c:pt>
                <c:pt idx="6">
                  <c:v>7.7510000000000003</c:v>
                </c:pt>
                <c:pt idx="7">
                  <c:v>47.790999999999997</c:v>
                </c:pt>
                <c:pt idx="8">
                  <c:v>80.994</c:v>
                </c:pt>
                <c:pt idx="9">
                  <c:v>97.228999999999999</c:v>
                </c:pt>
                <c:pt idx="10">
                  <c:v>80.322000000000003</c:v>
                </c:pt>
                <c:pt idx="11">
                  <c:v>50.780999999999999</c:v>
                </c:pt>
                <c:pt idx="12">
                  <c:v>13.122999999999999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5-45EF-A582-6B4CDCC72C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AHYZA'!$F$553:$F$565</c:f>
              <c:numCache>
                <c:formatCode>General</c:formatCode>
                <c:ptCount val="13"/>
                <c:pt idx="0">
                  <c:v>-3.601</c:v>
                </c:pt>
                <c:pt idx="1">
                  <c:v>-12.146000000000001</c:v>
                </c:pt>
                <c:pt idx="2">
                  <c:v>-22.460999999999999</c:v>
                </c:pt>
                <c:pt idx="3">
                  <c:v>-18.677</c:v>
                </c:pt>
                <c:pt idx="4">
                  <c:v>-12.939</c:v>
                </c:pt>
                <c:pt idx="5">
                  <c:v>-7.8739999999999997</c:v>
                </c:pt>
                <c:pt idx="6">
                  <c:v>2.7469999999999999</c:v>
                </c:pt>
                <c:pt idx="7">
                  <c:v>9.7050000000000001</c:v>
                </c:pt>
                <c:pt idx="8">
                  <c:v>14.16</c:v>
                </c:pt>
                <c:pt idx="9">
                  <c:v>14.099</c:v>
                </c:pt>
                <c:pt idx="10">
                  <c:v>10.558999999999999</c:v>
                </c:pt>
                <c:pt idx="11">
                  <c:v>8.6669999999999998</c:v>
                </c:pt>
                <c:pt idx="12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F5-45EF-A582-6B4CDCC7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8496"/>
        <c:axId val="1498472528"/>
      </c:lineChart>
      <c:catAx>
        <c:axId val="136087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2528"/>
        <c:crosses val="autoZero"/>
        <c:auto val="1"/>
        <c:lblAlgn val="ctr"/>
        <c:lblOffset val="100"/>
        <c:noMultiLvlLbl val="0"/>
      </c:catAx>
      <c:valAx>
        <c:axId val="14984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AHYZA'!$D$566:$D$578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5.31</c:v>
                </c:pt>
                <c:pt idx="2">
                  <c:v>5.1879999999999997</c:v>
                </c:pt>
                <c:pt idx="3">
                  <c:v>0.122</c:v>
                </c:pt>
                <c:pt idx="4">
                  <c:v>-0.67100000000000004</c:v>
                </c:pt>
                <c:pt idx="5">
                  <c:v>4.0890000000000004</c:v>
                </c:pt>
                <c:pt idx="6">
                  <c:v>4.6390000000000002</c:v>
                </c:pt>
                <c:pt idx="7">
                  <c:v>6.3479999999999999</c:v>
                </c:pt>
                <c:pt idx="8">
                  <c:v>6.4089999999999998</c:v>
                </c:pt>
                <c:pt idx="9">
                  <c:v>5.5540000000000003</c:v>
                </c:pt>
                <c:pt idx="10">
                  <c:v>5.5540000000000003</c:v>
                </c:pt>
                <c:pt idx="11">
                  <c:v>2.7469999999999999</c:v>
                </c:pt>
                <c:pt idx="12">
                  <c:v>5.1269999999999998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C94-960C-4743C66F89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AHYZA'!$E$566:$E$578</c:f>
              <c:numCache>
                <c:formatCode>General</c:formatCode>
                <c:ptCount val="13"/>
                <c:pt idx="0">
                  <c:v>-2.4409999999999998</c:v>
                </c:pt>
                <c:pt idx="1">
                  <c:v>-33.142000000000003</c:v>
                </c:pt>
                <c:pt idx="2">
                  <c:v>-75.5</c:v>
                </c:pt>
                <c:pt idx="3">
                  <c:v>-108.398</c:v>
                </c:pt>
                <c:pt idx="4">
                  <c:v>-78.369</c:v>
                </c:pt>
                <c:pt idx="5">
                  <c:v>-34.972999999999999</c:v>
                </c:pt>
                <c:pt idx="6">
                  <c:v>-10.803000000000001</c:v>
                </c:pt>
                <c:pt idx="7">
                  <c:v>13</c:v>
                </c:pt>
                <c:pt idx="8">
                  <c:v>49.377000000000002</c:v>
                </c:pt>
                <c:pt idx="9">
                  <c:v>91.248000000000005</c:v>
                </c:pt>
                <c:pt idx="10">
                  <c:v>117.85899999999999</c:v>
                </c:pt>
                <c:pt idx="11">
                  <c:v>91.430999999999997</c:v>
                </c:pt>
                <c:pt idx="12">
                  <c:v>49.866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60-4C94-960C-4743C66F89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AHYZA'!$F$566:$F$578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-8.0570000000000004</c:v>
                </c:pt>
                <c:pt idx="2">
                  <c:v>-18.004999999999999</c:v>
                </c:pt>
                <c:pt idx="3">
                  <c:v>-19.591999999999999</c:v>
                </c:pt>
                <c:pt idx="4">
                  <c:v>-15.93</c:v>
                </c:pt>
                <c:pt idx="5">
                  <c:v>-3.7839999999999998</c:v>
                </c:pt>
                <c:pt idx="6">
                  <c:v>-0.79300000000000004</c:v>
                </c:pt>
                <c:pt idx="7">
                  <c:v>2.8690000000000002</c:v>
                </c:pt>
                <c:pt idx="8">
                  <c:v>11.536</c:v>
                </c:pt>
                <c:pt idx="9">
                  <c:v>15.32</c:v>
                </c:pt>
                <c:pt idx="10">
                  <c:v>13</c:v>
                </c:pt>
                <c:pt idx="11">
                  <c:v>14.099</c:v>
                </c:pt>
                <c:pt idx="12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60-4C94-960C-4743C66F8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5616"/>
        <c:axId val="1472952016"/>
      </c:lineChart>
      <c:catAx>
        <c:axId val="136093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52016"/>
        <c:crosses val="autoZero"/>
        <c:auto val="1"/>
        <c:lblAlgn val="ctr"/>
        <c:lblOffset val="100"/>
        <c:noMultiLvlLbl val="0"/>
      </c:catAx>
      <c:valAx>
        <c:axId val="147295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AHYZA'!$D$579:$D$592</c:f>
              <c:numCache>
                <c:formatCode>General</c:formatCode>
                <c:ptCount val="14"/>
                <c:pt idx="0">
                  <c:v>9.827</c:v>
                </c:pt>
                <c:pt idx="1">
                  <c:v>10.558999999999999</c:v>
                </c:pt>
                <c:pt idx="2">
                  <c:v>11.901999999999999</c:v>
                </c:pt>
                <c:pt idx="3">
                  <c:v>9.8879999999999999</c:v>
                </c:pt>
                <c:pt idx="4">
                  <c:v>-0.42699999999999999</c:v>
                </c:pt>
                <c:pt idx="5">
                  <c:v>-0.61</c:v>
                </c:pt>
                <c:pt idx="6">
                  <c:v>5.859</c:v>
                </c:pt>
                <c:pt idx="7">
                  <c:v>11.78</c:v>
                </c:pt>
                <c:pt idx="8">
                  <c:v>12.939</c:v>
                </c:pt>
                <c:pt idx="9">
                  <c:v>12.695</c:v>
                </c:pt>
                <c:pt idx="10">
                  <c:v>9.3989999999999991</c:v>
                </c:pt>
                <c:pt idx="11">
                  <c:v>0.36599999999999999</c:v>
                </c:pt>
                <c:pt idx="12">
                  <c:v>2.258</c:v>
                </c:pt>
                <c:pt idx="13">
                  <c:v>4.7610000000000001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F-49BD-B82B-573F387B84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AHYZA'!$E$579:$E$592</c:f>
              <c:numCache>
                <c:formatCode>General</c:formatCode>
                <c:ptCount val="14"/>
                <c:pt idx="0">
                  <c:v>1.9530000000000001</c:v>
                </c:pt>
                <c:pt idx="1">
                  <c:v>-27.649000000000001</c:v>
                </c:pt>
                <c:pt idx="2">
                  <c:v>-65.734999999999999</c:v>
                </c:pt>
                <c:pt idx="3">
                  <c:v>-123.23</c:v>
                </c:pt>
                <c:pt idx="4">
                  <c:v>-103.63800000000001</c:v>
                </c:pt>
                <c:pt idx="5">
                  <c:v>-40.161000000000001</c:v>
                </c:pt>
                <c:pt idx="6">
                  <c:v>-21.606000000000002</c:v>
                </c:pt>
                <c:pt idx="7">
                  <c:v>9.2159999999999993</c:v>
                </c:pt>
                <c:pt idx="8">
                  <c:v>50.780999999999999</c:v>
                </c:pt>
                <c:pt idx="9">
                  <c:v>77.941999999999993</c:v>
                </c:pt>
                <c:pt idx="10">
                  <c:v>101.25700000000001</c:v>
                </c:pt>
                <c:pt idx="11">
                  <c:v>88.013000000000005</c:v>
                </c:pt>
                <c:pt idx="12">
                  <c:v>55.054000000000002</c:v>
                </c:pt>
                <c:pt idx="13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F-49BD-B82B-573F387B84F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AHYZA'!$F$579:$F$592</c:f>
              <c:numCache>
                <c:formatCode>General</c:formatCode>
                <c:ptCount val="14"/>
                <c:pt idx="0">
                  <c:v>-1.9530000000000001</c:v>
                </c:pt>
                <c:pt idx="1">
                  <c:v>-3.601</c:v>
                </c:pt>
                <c:pt idx="2">
                  <c:v>-9.2159999999999993</c:v>
                </c:pt>
                <c:pt idx="3">
                  <c:v>-28.32</c:v>
                </c:pt>
                <c:pt idx="4">
                  <c:v>-27.588000000000001</c:v>
                </c:pt>
                <c:pt idx="5">
                  <c:v>-17.334</c:v>
                </c:pt>
                <c:pt idx="6">
                  <c:v>-10.436999999999999</c:v>
                </c:pt>
                <c:pt idx="7">
                  <c:v>-8.484</c:v>
                </c:pt>
                <c:pt idx="8">
                  <c:v>-0.67100000000000004</c:v>
                </c:pt>
                <c:pt idx="9">
                  <c:v>15.625</c:v>
                </c:pt>
                <c:pt idx="10">
                  <c:v>27.1</c:v>
                </c:pt>
                <c:pt idx="11">
                  <c:v>27.832000000000001</c:v>
                </c:pt>
                <c:pt idx="12">
                  <c:v>18.126999999999999</c:v>
                </c:pt>
                <c:pt idx="13">
                  <c:v>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F-49BD-B82B-573F387B8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14016"/>
        <c:axId val="1472980288"/>
      </c:lineChart>
      <c:catAx>
        <c:axId val="136091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0288"/>
        <c:crosses val="autoZero"/>
        <c:auto val="1"/>
        <c:lblAlgn val="ctr"/>
        <c:lblOffset val="100"/>
        <c:noMultiLvlLbl val="0"/>
      </c:catAx>
      <c:valAx>
        <c:axId val="14729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AHYZA'!$D$593:$D$606</c:f>
              <c:numCache>
                <c:formatCode>General</c:formatCode>
                <c:ptCount val="14"/>
                <c:pt idx="0">
                  <c:v>5.2489999999999997</c:v>
                </c:pt>
                <c:pt idx="1">
                  <c:v>6.7750000000000004</c:v>
                </c:pt>
                <c:pt idx="2">
                  <c:v>5.4930000000000003</c:v>
                </c:pt>
                <c:pt idx="3">
                  <c:v>1.526</c:v>
                </c:pt>
                <c:pt idx="4">
                  <c:v>3.7839999999999998</c:v>
                </c:pt>
                <c:pt idx="5">
                  <c:v>9.827</c:v>
                </c:pt>
                <c:pt idx="6">
                  <c:v>4.883</c:v>
                </c:pt>
                <c:pt idx="7">
                  <c:v>6.3479999999999999</c:v>
                </c:pt>
                <c:pt idx="8">
                  <c:v>4.3949999999999996</c:v>
                </c:pt>
                <c:pt idx="9">
                  <c:v>7.8120000000000003</c:v>
                </c:pt>
                <c:pt idx="10">
                  <c:v>11.169</c:v>
                </c:pt>
                <c:pt idx="11">
                  <c:v>9.5830000000000002</c:v>
                </c:pt>
                <c:pt idx="12">
                  <c:v>8.3010000000000002</c:v>
                </c:pt>
                <c:pt idx="13">
                  <c:v>7.4459999999999997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5-4E5A-82D0-78DD382440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AHYZA'!$E$593:$E$606</c:f>
              <c:numCache>
                <c:formatCode>General</c:formatCode>
                <c:ptCount val="14"/>
                <c:pt idx="0">
                  <c:v>-13.794</c:v>
                </c:pt>
                <c:pt idx="1">
                  <c:v>-41.503999999999998</c:v>
                </c:pt>
                <c:pt idx="2">
                  <c:v>-79.650999999999996</c:v>
                </c:pt>
                <c:pt idx="3">
                  <c:v>-106.995</c:v>
                </c:pt>
                <c:pt idx="4">
                  <c:v>-62.622</c:v>
                </c:pt>
                <c:pt idx="5">
                  <c:v>-43.823</c:v>
                </c:pt>
                <c:pt idx="6">
                  <c:v>-11.536</c:v>
                </c:pt>
                <c:pt idx="7">
                  <c:v>21.545000000000002</c:v>
                </c:pt>
                <c:pt idx="8">
                  <c:v>59.021000000000001</c:v>
                </c:pt>
                <c:pt idx="9">
                  <c:v>90.82</c:v>
                </c:pt>
                <c:pt idx="10">
                  <c:v>102.72199999999999</c:v>
                </c:pt>
                <c:pt idx="11">
                  <c:v>82.031000000000006</c:v>
                </c:pt>
                <c:pt idx="12">
                  <c:v>48.95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5-4E5A-82D0-78DD3824400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AHYZA'!$F$593:$F$606</c:f>
              <c:numCache>
                <c:formatCode>General</c:formatCode>
                <c:ptCount val="14"/>
                <c:pt idx="0">
                  <c:v>4.7610000000000001</c:v>
                </c:pt>
                <c:pt idx="1">
                  <c:v>-2.38</c:v>
                </c:pt>
                <c:pt idx="2">
                  <c:v>-11.169</c:v>
                </c:pt>
                <c:pt idx="3">
                  <c:v>-18.555</c:v>
                </c:pt>
                <c:pt idx="4">
                  <c:v>-14.893000000000001</c:v>
                </c:pt>
                <c:pt idx="5">
                  <c:v>-10.558999999999999</c:v>
                </c:pt>
                <c:pt idx="6">
                  <c:v>-5.1269999999999998</c:v>
                </c:pt>
                <c:pt idx="7">
                  <c:v>3.6619999999999999</c:v>
                </c:pt>
                <c:pt idx="8">
                  <c:v>7.202</c:v>
                </c:pt>
                <c:pt idx="9">
                  <c:v>12.39</c:v>
                </c:pt>
                <c:pt idx="10">
                  <c:v>15.32</c:v>
                </c:pt>
                <c:pt idx="11">
                  <c:v>17.151</c:v>
                </c:pt>
                <c:pt idx="12">
                  <c:v>12.207000000000001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5-4E5A-82D0-78DD3824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41920"/>
        <c:axId val="1472984256"/>
      </c:lineChart>
      <c:catAx>
        <c:axId val="1259241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4256"/>
        <c:crosses val="autoZero"/>
        <c:auto val="1"/>
        <c:lblAlgn val="ctr"/>
        <c:lblOffset val="100"/>
        <c:noMultiLvlLbl val="0"/>
      </c:catAx>
      <c:valAx>
        <c:axId val="14729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AHYZA'!$D$607:$D$620</c:f>
              <c:numCache>
                <c:formatCode>General</c:formatCode>
                <c:ptCount val="14"/>
                <c:pt idx="0">
                  <c:v>7.2629999999999999</c:v>
                </c:pt>
                <c:pt idx="1">
                  <c:v>6.7750000000000004</c:v>
                </c:pt>
                <c:pt idx="2">
                  <c:v>-6.0999999999999999E-2</c:v>
                </c:pt>
                <c:pt idx="3">
                  <c:v>-1.099</c:v>
                </c:pt>
                <c:pt idx="4">
                  <c:v>0.48799999999999999</c:v>
                </c:pt>
                <c:pt idx="5">
                  <c:v>8.5449999999999999</c:v>
                </c:pt>
                <c:pt idx="6">
                  <c:v>4.2720000000000002</c:v>
                </c:pt>
                <c:pt idx="7">
                  <c:v>7.202</c:v>
                </c:pt>
                <c:pt idx="8">
                  <c:v>6.5309999999999997</c:v>
                </c:pt>
                <c:pt idx="9">
                  <c:v>5.859</c:v>
                </c:pt>
                <c:pt idx="10">
                  <c:v>8.3010000000000002</c:v>
                </c:pt>
                <c:pt idx="11">
                  <c:v>17.638999999999999</c:v>
                </c:pt>
                <c:pt idx="12">
                  <c:v>9.8879999999999999</c:v>
                </c:pt>
                <c:pt idx="13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F-4550-A44E-AB8BB2FA61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AHYZA'!$E$607:$E$620</c:f>
              <c:numCache>
                <c:formatCode>General</c:formatCode>
                <c:ptCount val="14"/>
                <c:pt idx="0">
                  <c:v>-34.18</c:v>
                </c:pt>
                <c:pt idx="1">
                  <c:v>-70.801000000000002</c:v>
                </c:pt>
                <c:pt idx="2">
                  <c:v>-88.867000000000004</c:v>
                </c:pt>
                <c:pt idx="3">
                  <c:v>-71.593999999999994</c:v>
                </c:pt>
                <c:pt idx="4">
                  <c:v>-55.542000000000002</c:v>
                </c:pt>
                <c:pt idx="5">
                  <c:v>-23.315000000000001</c:v>
                </c:pt>
                <c:pt idx="6">
                  <c:v>-0.48799999999999999</c:v>
                </c:pt>
                <c:pt idx="7">
                  <c:v>35.033999999999999</c:v>
                </c:pt>
                <c:pt idx="8">
                  <c:v>60.851999999999997</c:v>
                </c:pt>
                <c:pt idx="9">
                  <c:v>87.158000000000001</c:v>
                </c:pt>
                <c:pt idx="10">
                  <c:v>97.168000000000006</c:v>
                </c:pt>
                <c:pt idx="11">
                  <c:v>79.406999999999996</c:v>
                </c:pt>
                <c:pt idx="12">
                  <c:v>50.11</c:v>
                </c:pt>
                <c:pt idx="13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BF-4550-A44E-AB8BB2FA61A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AHYZA'!$F$607:$F$620</c:f>
              <c:numCache>
                <c:formatCode>General</c:formatCode>
                <c:ptCount val="14"/>
                <c:pt idx="0">
                  <c:v>-7.8120000000000003</c:v>
                </c:pt>
                <c:pt idx="1">
                  <c:v>-13.55</c:v>
                </c:pt>
                <c:pt idx="2">
                  <c:v>-14.648</c:v>
                </c:pt>
                <c:pt idx="3">
                  <c:v>-15.869</c:v>
                </c:pt>
                <c:pt idx="4">
                  <c:v>-8.6059999999999999</c:v>
                </c:pt>
                <c:pt idx="5">
                  <c:v>1.8919999999999999</c:v>
                </c:pt>
                <c:pt idx="6">
                  <c:v>-0.85399999999999998</c:v>
                </c:pt>
                <c:pt idx="7">
                  <c:v>4.1500000000000004</c:v>
                </c:pt>
                <c:pt idx="8">
                  <c:v>7.9960000000000004</c:v>
                </c:pt>
                <c:pt idx="9">
                  <c:v>10.680999999999999</c:v>
                </c:pt>
                <c:pt idx="10">
                  <c:v>14.343</c:v>
                </c:pt>
                <c:pt idx="11">
                  <c:v>14.832000000000001</c:v>
                </c:pt>
                <c:pt idx="12">
                  <c:v>10.864000000000001</c:v>
                </c:pt>
                <c:pt idx="13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BF-4550-A44E-AB8BB2FA6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60640"/>
        <c:axId val="1442244384"/>
      </c:lineChart>
      <c:catAx>
        <c:axId val="125926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4384"/>
        <c:crosses val="autoZero"/>
        <c:auto val="1"/>
        <c:lblAlgn val="ctr"/>
        <c:lblOffset val="100"/>
        <c:noMultiLvlLbl val="0"/>
      </c:catAx>
      <c:valAx>
        <c:axId val="144224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AHYZA'!$D$621:$D$634</c:f>
              <c:numCache>
                <c:formatCode>General</c:formatCode>
                <c:ptCount val="14"/>
                <c:pt idx="0">
                  <c:v>4.0890000000000004</c:v>
                </c:pt>
                <c:pt idx="1">
                  <c:v>3.2349999999999999</c:v>
                </c:pt>
                <c:pt idx="2">
                  <c:v>-1.2210000000000001</c:v>
                </c:pt>
                <c:pt idx="3">
                  <c:v>-3.7229999999999999</c:v>
                </c:pt>
                <c:pt idx="4">
                  <c:v>7.5069999999999997</c:v>
                </c:pt>
                <c:pt idx="5">
                  <c:v>4.2720000000000002</c:v>
                </c:pt>
                <c:pt idx="6">
                  <c:v>3.4790000000000001</c:v>
                </c:pt>
                <c:pt idx="7">
                  <c:v>6.9580000000000002</c:v>
                </c:pt>
                <c:pt idx="8">
                  <c:v>8.0570000000000004</c:v>
                </c:pt>
                <c:pt idx="9">
                  <c:v>7.3239999999999998</c:v>
                </c:pt>
                <c:pt idx="10">
                  <c:v>9.0939999999999994</c:v>
                </c:pt>
                <c:pt idx="11">
                  <c:v>8.1790000000000003</c:v>
                </c:pt>
                <c:pt idx="12">
                  <c:v>8.3620000000000001</c:v>
                </c:pt>
                <c:pt idx="13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A-49D5-A59B-D586A99BBE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AHYZA'!$E$621:$E$634</c:f>
              <c:numCache>
                <c:formatCode>General</c:formatCode>
                <c:ptCount val="14"/>
                <c:pt idx="0">
                  <c:v>-26.062000000000001</c:v>
                </c:pt>
                <c:pt idx="1">
                  <c:v>-57.128999999999998</c:v>
                </c:pt>
                <c:pt idx="2">
                  <c:v>-61.34</c:v>
                </c:pt>
                <c:pt idx="3">
                  <c:v>-97.778000000000006</c:v>
                </c:pt>
                <c:pt idx="4">
                  <c:v>-70.495999999999995</c:v>
                </c:pt>
                <c:pt idx="5">
                  <c:v>-34.606999999999999</c:v>
                </c:pt>
                <c:pt idx="6">
                  <c:v>-10.254</c:v>
                </c:pt>
                <c:pt idx="7">
                  <c:v>19.652999999999999</c:v>
                </c:pt>
                <c:pt idx="8">
                  <c:v>67.078000000000003</c:v>
                </c:pt>
                <c:pt idx="9">
                  <c:v>96.191000000000003</c:v>
                </c:pt>
                <c:pt idx="10">
                  <c:v>92.040999999999997</c:v>
                </c:pt>
                <c:pt idx="11">
                  <c:v>72.876000000000005</c:v>
                </c:pt>
                <c:pt idx="12">
                  <c:v>13.489000000000001</c:v>
                </c:pt>
                <c:pt idx="13">
                  <c:v>-6.0999999999999999E-2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A-49D5-A59B-D586A99BBE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AHYZA'!$F$621:$F$634</c:f>
              <c:numCache>
                <c:formatCode>General</c:formatCode>
                <c:ptCount val="14"/>
                <c:pt idx="0">
                  <c:v>-5.1879999999999997</c:v>
                </c:pt>
                <c:pt idx="1">
                  <c:v>-10.071</c:v>
                </c:pt>
                <c:pt idx="2">
                  <c:v>-20.202999999999999</c:v>
                </c:pt>
                <c:pt idx="3">
                  <c:v>-15.869</c:v>
                </c:pt>
                <c:pt idx="4">
                  <c:v>-7.3239999999999998</c:v>
                </c:pt>
                <c:pt idx="5">
                  <c:v>-3.052</c:v>
                </c:pt>
                <c:pt idx="6">
                  <c:v>-0.183</c:v>
                </c:pt>
                <c:pt idx="7">
                  <c:v>2.8079999999999998</c:v>
                </c:pt>
                <c:pt idx="8">
                  <c:v>9.4600000000000009</c:v>
                </c:pt>
                <c:pt idx="9">
                  <c:v>15.137</c:v>
                </c:pt>
                <c:pt idx="10">
                  <c:v>15.991</c:v>
                </c:pt>
                <c:pt idx="11">
                  <c:v>10.925000000000001</c:v>
                </c:pt>
                <c:pt idx="12">
                  <c:v>-1.2210000000000001</c:v>
                </c:pt>
                <c:pt idx="13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A-49D5-A59B-D586A99BB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1696"/>
        <c:axId val="1472977808"/>
      </c:lineChart>
      <c:catAx>
        <c:axId val="136092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77808"/>
        <c:crosses val="autoZero"/>
        <c:auto val="1"/>
        <c:lblAlgn val="ctr"/>
        <c:lblOffset val="100"/>
        <c:noMultiLvlLbl val="0"/>
      </c:catAx>
      <c:valAx>
        <c:axId val="14729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AHYZA'!$D$635:$D$647</c:f>
              <c:numCache>
                <c:formatCode>General</c:formatCode>
                <c:ptCount val="13"/>
                <c:pt idx="0">
                  <c:v>7.6289999999999996</c:v>
                </c:pt>
                <c:pt idx="1">
                  <c:v>8.1790000000000003</c:v>
                </c:pt>
                <c:pt idx="2">
                  <c:v>5.6760000000000002</c:v>
                </c:pt>
                <c:pt idx="3">
                  <c:v>2.8079999999999998</c:v>
                </c:pt>
                <c:pt idx="4">
                  <c:v>5.31</c:v>
                </c:pt>
                <c:pt idx="5">
                  <c:v>6.165</c:v>
                </c:pt>
                <c:pt idx="6">
                  <c:v>6.8360000000000003</c:v>
                </c:pt>
                <c:pt idx="7">
                  <c:v>8.24</c:v>
                </c:pt>
                <c:pt idx="8">
                  <c:v>4.0279999999999996</c:v>
                </c:pt>
                <c:pt idx="9">
                  <c:v>3.54</c:v>
                </c:pt>
                <c:pt idx="10">
                  <c:v>4.0279999999999996</c:v>
                </c:pt>
                <c:pt idx="11">
                  <c:v>2.1360000000000001</c:v>
                </c:pt>
                <c:pt idx="12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D-429D-A4B0-894DABA0D1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AHYZA'!$E$635:$E$647</c:f>
              <c:numCache>
                <c:formatCode>General</c:formatCode>
                <c:ptCount val="13"/>
                <c:pt idx="0">
                  <c:v>-24.047999999999998</c:v>
                </c:pt>
                <c:pt idx="1">
                  <c:v>-72.021000000000001</c:v>
                </c:pt>
                <c:pt idx="2">
                  <c:v>-102.35599999999999</c:v>
                </c:pt>
                <c:pt idx="3">
                  <c:v>-63.781999999999996</c:v>
                </c:pt>
                <c:pt idx="4">
                  <c:v>-42.786000000000001</c:v>
                </c:pt>
                <c:pt idx="5">
                  <c:v>-8.6669999999999998</c:v>
                </c:pt>
                <c:pt idx="6">
                  <c:v>25.635000000000002</c:v>
                </c:pt>
                <c:pt idx="7">
                  <c:v>52.307000000000002</c:v>
                </c:pt>
                <c:pt idx="8">
                  <c:v>83.801000000000002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39.612000000000002</c:v>
                </c:pt>
                <c:pt idx="12">
                  <c:v>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D-429D-A4B0-894DABA0D1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AHYZA'!$F$635:$F$647</c:f>
              <c:numCache>
                <c:formatCode>General</c:formatCode>
                <c:ptCount val="13"/>
                <c:pt idx="0">
                  <c:v>-3.2959999999999998</c:v>
                </c:pt>
                <c:pt idx="1">
                  <c:v>-9.9489999999999998</c:v>
                </c:pt>
                <c:pt idx="2">
                  <c:v>-12.023999999999999</c:v>
                </c:pt>
                <c:pt idx="3">
                  <c:v>-14.404</c:v>
                </c:pt>
                <c:pt idx="4">
                  <c:v>-2.8079999999999998</c:v>
                </c:pt>
                <c:pt idx="5">
                  <c:v>0.73199999999999998</c:v>
                </c:pt>
                <c:pt idx="6">
                  <c:v>1.6479999999999999</c:v>
                </c:pt>
                <c:pt idx="7">
                  <c:v>9.3379999999999992</c:v>
                </c:pt>
                <c:pt idx="8">
                  <c:v>15.93</c:v>
                </c:pt>
                <c:pt idx="9">
                  <c:v>13.428000000000001</c:v>
                </c:pt>
                <c:pt idx="10">
                  <c:v>11.23</c:v>
                </c:pt>
                <c:pt idx="11">
                  <c:v>3.4180000000000001</c:v>
                </c:pt>
                <c:pt idx="12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D-429D-A4B0-894DABA0D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7776"/>
        <c:axId val="1498475504"/>
      </c:lineChart>
      <c:catAx>
        <c:axId val="136090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5504"/>
        <c:crosses val="autoZero"/>
        <c:auto val="1"/>
        <c:lblAlgn val="ctr"/>
        <c:lblOffset val="100"/>
        <c:noMultiLvlLbl val="0"/>
      </c:catAx>
      <c:valAx>
        <c:axId val="1498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AHYZA'!$D$648:$D$661</c:f>
              <c:numCache>
                <c:formatCode>General</c:formatCode>
                <c:ptCount val="14"/>
                <c:pt idx="0">
                  <c:v>7.9349999999999996</c:v>
                </c:pt>
                <c:pt idx="1">
                  <c:v>8.85</c:v>
                </c:pt>
                <c:pt idx="2">
                  <c:v>8.24</c:v>
                </c:pt>
                <c:pt idx="3">
                  <c:v>8.6669999999999998</c:v>
                </c:pt>
                <c:pt idx="4">
                  <c:v>1.343</c:v>
                </c:pt>
                <c:pt idx="5">
                  <c:v>-0.42699999999999999</c:v>
                </c:pt>
                <c:pt idx="6">
                  <c:v>-1.587</c:v>
                </c:pt>
                <c:pt idx="7">
                  <c:v>5.0049999999999999</c:v>
                </c:pt>
                <c:pt idx="8">
                  <c:v>7.4459999999999997</c:v>
                </c:pt>
                <c:pt idx="9">
                  <c:v>7.5069999999999997</c:v>
                </c:pt>
                <c:pt idx="10">
                  <c:v>7.7510000000000003</c:v>
                </c:pt>
                <c:pt idx="11">
                  <c:v>7.5679999999999996</c:v>
                </c:pt>
                <c:pt idx="12">
                  <c:v>3.6619999999999999</c:v>
                </c:pt>
                <c:pt idx="13">
                  <c:v>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0-4BD8-8EC4-2422FA7E0B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AHYZA'!$E$648:$E$661</c:f>
              <c:numCache>
                <c:formatCode>General</c:formatCode>
                <c:ptCount val="14"/>
                <c:pt idx="0">
                  <c:v>-11.169</c:v>
                </c:pt>
                <c:pt idx="1">
                  <c:v>-52.246000000000002</c:v>
                </c:pt>
                <c:pt idx="2">
                  <c:v>-90.453999999999994</c:v>
                </c:pt>
                <c:pt idx="3">
                  <c:v>-94.36</c:v>
                </c:pt>
                <c:pt idx="4">
                  <c:v>-52.978999999999999</c:v>
                </c:pt>
                <c:pt idx="5">
                  <c:v>-39.063000000000002</c:v>
                </c:pt>
                <c:pt idx="6">
                  <c:v>-14.16</c:v>
                </c:pt>
                <c:pt idx="7">
                  <c:v>17.273</c:v>
                </c:pt>
                <c:pt idx="8">
                  <c:v>41.137999999999998</c:v>
                </c:pt>
                <c:pt idx="9">
                  <c:v>78.369</c:v>
                </c:pt>
                <c:pt idx="10">
                  <c:v>117.432</c:v>
                </c:pt>
                <c:pt idx="11">
                  <c:v>89.6</c:v>
                </c:pt>
                <c:pt idx="12">
                  <c:v>48.34</c:v>
                </c:pt>
                <c:pt idx="13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F0-4BD8-8EC4-2422FA7E0B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AHYZA'!$F$648:$F$661</c:f>
              <c:numCache>
                <c:formatCode>General</c:formatCode>
                <c:ptCount val="14"/>
                <c:pt idx="0">
                  <c:v>-5.5540000000000003</c:v>
                </c:pt>
                <c:pt idx="1">
                  <c:v>-9.766</c:v>
                </c:pt>
                <c:pt idx="2">
                  <c:v>-13.977</c:v>
                </c:pt>
                <c:pt idx="3">
                  <c:v>-20.081</c:v>
                </c:pt>
                <c:pt idx="4">
                  <c:v>-11.657999999999999</c:v>
                </c:pt>
                <c:pt idx="5">
                  <c:v>-10.986000000000001</c:v>
                </c:pt>
                <c:pt idx="6">
                  <c:v>-5.0049999999999999</c:v>
                </c:pt>
                <c:pt idx="7">
                  <c:v>4.7610000000000001</c:v>
                </c:pt>
                <c:pt idx="8">
                  <c:v>8.85</c:v>
                </c:pt>
                <c:pt idx="9">
                  <c:v>16.113</c:v>
                </c:pt>
                <c:pt idx="10">
                  <c:v>19.896999999999998</c:v>
                </c:pt>
                <c:pt idx="11">
                  <c:v>13.183999999999999</c:v>
                </c:pt>
                <c:pt idx="12">
                  <c:v>3.9670000000000001</c:v>
                </c:pt>
                <c:pt idx="13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F0-4BD8-8EC4-2422FA7E0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8880"/>
        <c:axId val="1472943088"/>
      </c:lineChart>
      <c:catAx>
        <c:axId val="125927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43088"/>
        <c:crosses val="autoZero"/>
        <c:auto val="1"/>
        <c:lblAlgn val="ctr"/>
        <c:lblOffset val="100"/>
        <c:noMultiLvlLbl val="0"/>
      </c:catAx>
      <c:valAx>
        <c:axId val="14729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AHYZA'!$D$662:$D$674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7.8739999999999997</c:v>
                </c:pt>
                <c:pt idx="2">
                  <c:v>6.165</c:v>
                </c:pt>
                <c:pt idx="3">
                  <c:v>1.343</c:v>
                </c:pt>
                <c:pt idx="4">
                  <c:v>0.42699999999999999</c:v>
                </c:pt>
                <c:pt idx="5">
                  <c:v>-1.099</c:v>
                </c:pt>
                <c:pt idx="6">
                  <c:v>3.6619999999999999</c:v>
                </c:pt>
                <c:pt idx="7">
                  <c:v>5.0659999999999998</c:v>
                </c:pt>
                <c:pt idx="8">
                  <c:v>10.01</c:v>
                </c:pt>
                <c:pt idx="9">
                  <c:v>12.573</c:v>
                </c:pt>
                <c:pt idx="10">
                  <c:v>8.9109999999999996</c:v>
                </c:pt>
                <c:pt idx="11">
                  <c:v>4.0890000000000004</c:v>
                </c:pt>
                <c:pt idx="12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C-48EF-8FB1-FBBC810C86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AHYZA'!$E$662:$E$674</c:f>
              <c:numCache>
                <c:formatCode>General</c:formatCode>
                <c:ptCount val="13"/>
                <c:pt idx="0">
                  <c:v>-22.094999999999999</c:v>
                </c:pt>
                <c:pt idx="1">
                  <c:v>-71.777000000000001</c:v>
                </c:pt>
                <c:pt idx="2">
                  <c:v>-106.018</c:v>
                </c:pt>
                <c:pt idx="3">
                  <c:v>-73.608000000000004</c:v>
                </c:pt>
                <c:pt idx="4">
                  <c:v>-56.823999999999998</c:v>
                </c:pt>
                <c:pt idx="5">
                  <c:v>-36.133000000000003</c:v>
                </c:pt>
                <c:pt idx="6">
                  <c:v>-2.9910000000000001</c:v>
                </c:pt>
                <c:pt idx="7">
                  <c:v>40.832999999999998</c:v>
                </c:pt>
                <c:pt idx="8">
                  <c:v>75.805999999999997</c:v>
                </c:pt>
                <c:pt idx="9">
                  <c:v>97.106999999999999</c:v>
                </c:pt>
                <c:pt idx="10">
                  <c:v>89.355000000000004</c:v>
                </c:pt>
                <c:pt idx="11">
                  <c:v>71.045000000000002</c:v>
                </c:pt>
                <c:pt idx="12">
                  <c:v>29.541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C-48EF-8FB1-FBBC810C86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AHYZA'!$F$662:$F$674</c:f>
              <c:numCache>
                <c:formatCode>General</c:formatCode>
                <c:ptCount val="13"/>
                <c:pt idx="0">
                  <c:v>-5.5540000000000003</c:v>
                </c:pt>
                <c:pt idx="1">
                  <c:v>-15.076000000000001</c:v>
                </c:pt>
                <c:pt idx="2">
                  <c:v>-23.254000000000001</c:v>
                </c:pt>
                <c:pt idx="3">
                  <c:v>-16.052</c:v>
                </c:pt>
                <c:pt idx="4">
                  <c:v>-6.7140000000000004</c:v>
                </c:pt>
                <c:pt idx="5">
                  <c:v>-2.7469999999999999</c:v>
                </c:pt>
                <c:pt idx="6">
                  <c:v>1.9530000000000001</c:v>
                </c:pt>
                <c:pt idx="7">
                  <c:v>7.8739999999999997</c:v>
                </c:pt>
                <c:pt idx="8">
                  <c:v>11.292</c:v>
                </c:pt>
                <c:pt idx="9">
                  <c:v>17.029</c:v>
                </c:pt>
                <c:pt idx="10">
                  <c:v>13.977</c:v>
                </c:pt>
                <c:pt idx="11">
                  <c:v>7.9960000000000004</c:v>
                </c:pt>
                <c:pt idx="12">
                  <c:v>-3.2349999999999999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C-48EF-8FB1-FBBC810C8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06975"/>
        <c:axId val="1442222560"/>
      </c:lineChart>
      <c:catAx>
        <c:axId val="1169306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2560"/>
        <c:crosses val="autoZero"/>
        <c:auto val="1"/>
        <c:lblAlgn val="ctr"/>
        <c:lblOffset val="100"/>
        <c:noMultiLvlLbl val="0"/>
      </c:catAx>
      <c:valAx>
        <c:axId val="14422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930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AHYZA'!$D$675:$D$688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4.0279999999999996</c:v>
                </c:pt>
                <c:pt idx="2">
                  <c:v>0.79300000000000004</c:v>
                </c:pt>
                <c:pt idx="3">
                  <c:v>1.282</c:v>
                </c:pt>
                <c:pt idx="4">
                  <c:v>-3.052</c:v>
                </c:pt>
                <c:pt idx="5">
                  <c:v>4.883</c:v>
                </c:pt>
                <c:pt idx="6">
                  <c:v>3.601</c:v>
                </c:pt>
                <c:pt idx="7">
                  <c:v>6.4089999999999998</c:v>
                </c:pt>
                <c:pt idx="8">
                  <c:v>10.864000000000001</c:v>
                </c:pt>
                <c:pt idx="9">
                  <c:v>11.292</c:v>
                </c:pt>
                <c:pt idx="10">
                  <c:v>11.292</c:v>
                </c:pt>
                <c:pt idx="11">
                  <c:v>12.817</c:v>
                </c:pt>
                <c:pt idx="12">
                  <c:v>6.2869999999999999</c:v>
                </c:pt>
                <c:pt idx="13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C-4E81-8891-801DE2097E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AHYZA'!$E$675:$E$688</c:f>
              <c:numCache>
                <c:formatCode>General</c:formatCode>
                <c:ptCount val="14"/>
                <c:pt idx="0">
                  <c:v>-3.113</c:v>
                </c:pt>
                <c:pt idx="1">
                  <c:v>-27.588000000000001</c:v>
                </c:pt>
                <c:pt idx="2">
                  <c:v>-53.954999999999998</c:v>
                </c:pt>
                <c:pt idx="3">
                  <c:v>-81.909000000000006</c:v>
                </c:pt>
                <c:pt idx="4">
                  <c:v>-83.74</c:v>
                </c:pt>
                <c:pt idx="5">
                  <c:v>-60.485999999999997</c:v>
                </c:pt>
                <c:pt idx="6">
                  <c:v>-30.884</c:v>
                </c:pt>
                <c:pt idx="7">
                  <c:v>2.8690000000000002</c:v>
                </c:pt>
                <c:pt idx="8">
                  <c:v>44.677999999999997</c:v>
                </c:pt>
                <c:pt idx="9">
                  <c:v>80.322000000000003</c:v>
                </c:pt>
                <c:pt idx="10">
                  <c:v>91.37</c:v>
                </c:pt>
                <c:pt idx="11">
                  <c:v>83.617999999999995</c:v>
                </c:pt>
                <c:pt idx="12">
                  <c:v>55.542000000000002</c:v>
                </c:pt>
                <c:pt idx="13">
                  <c:v>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C-4E81-8891-801DE2097E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AHYZA'!$F$675:$F$688</c:f>
              <c:numCache>
                <c:formatCode>General</c:formatCode>
                <c:ptCount val="14"/>
                <c:pt idx="0">
                  <c:v>-4.0890000000000004</c:v>
                </c:pt>
                <c:pt idx="1">
                  <c:v>-4.3330000000000002</c:v>
                </c:pt>
                <c:pt idx="2">
                  <c:v>-12.451000000000001</c:v>
                </c:pt>
                <c:pt idx="3">
                  <c:v>-16.113</c:v>
                </c:pt>
                <c:pt idx="4">
                  <c:v>-13.855</c:v>
                </c:pt>
                <c:pt idx="5">
                  <c:v>-6.1040000000000001</c:v>
                </c:pt>
                <c:pt idx="6">
                  <c:v>-4.7610000000000001</c:v>
                </c:pt>
                <c:pt idx="7">
                  <c:v>-1.587</c:v>
                </c:pt>
                <c:pt idx="8">
                  <c:v>10.497999999999999</c:v>
                </c:pt>
                <c:pt idx="9">
                  <c:v>20.690999999999999</c:v>
                </c:pt>
                <c:pt idx="10">
                  <c:v>21.178999999999998</c:v>
                </c:pt>
                <c:pt idx="11">
                  <c:v>16.234999999999999</c:v>
                </c:pt>
                <c:pt idx="12">
                  <c:v>12.329000000000001</c:v>
                </c:pt>
                <c:pt idx="13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C-4E81-8891-801DE209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43360"/>
        <c:axId val="1549125024"/>
      </c:lineChart>
      <c:catAx>
        <c:axId val="125924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25024"/>
        <c:crosses val="autoZero"/>
        <c:auto val="1"/>
        <c:lblAlgn val="ctr"/>
        <c:lblOffset val="100"/>
        <c:noMultiLvlLbl val="0"/>
      </c:catAx>
      <c:valAx>
        <c:axId val="15491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4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72.xml"/><Relationship Id="rId21" Type="http://schemas.openxmlformats.org/officeDocument/2006/relationships/chart" Target="../charts/chart67.xml"/><Relationship Id="rId42" Type="http://schemas.openxmlformats.org/officeDocument/2006/relationships/chart" Target="../charts/chart88.xml"/><Relationship Id="rId47" Type="http://schemas.openxmlformats.org/officeDocument/2006/relationships/chart" Target="../charts/chart93.xml"/><Relationship Id="rId63" Type="http://schemas.openxmlformats.org/officeDocument/2006/relationships/chart" Target="../charts/chart109.xml"/><Relationship Id="rId68" Type="http://schemas.openxmlformats.org/officeDocument/2006/relationships/chart" Target="../charts/chart114.xml"/><Relationship Id="rId84" Type="http://schemas.openxmlformats.org/officeDocument/2006/relationships/chart" Target="../charts/chart130.xml"/><Relationship Id="rId16" Type="http://schemas.openxmlformats.org/officeDocument/2006/relationships/chart" Target="../charts/chart62.xml"/><Relationship Id="rId11" Type="http://schemas.openxmlformats.org/officeDocument/2006/relationships/chart" Target="../charts/chart57.xml"/><Relationship Id="rId32" Type="http://schemas.openxmlformats.org/officeDocument/2006/relationships/chart" Target="../charts/chart78.xml"/><Relationship Id="rId37" Type="http://schemas.openxmlformats.org/officeDocument/2006/relationships/chart" Target="../charts/chart83.xml"/><Relationship Id="rId53" Type="http://schemas.openxmlformats.org/officeDocument/2006/relationships/chart" Target="../charts/chart99.xml"/><Relationship Id="rId58" Type="http://schemas.openxmlformats.org/officeDocument/2006/relationships/chart" Target="../charts/chart104.xml"/><Relationship Id="rId74" Type="http://schemas.openxmlformats.org/officeDocument/2006/relationships/chart" Target="../charts/chart120.xml"/><Relationship Id="rId79" Type="http://schemas.openxmlformats.org/officeDocument/2006/relationships/chart" Target="../charts/chart125.xml"/><Relationship Id="rId5" Type="http://schemas.openxmlformats.org/officeDocument/2006/relationships/chart" Target="../charts/chart51.xml"/><Relationship Id="rId19" Type="http://schemas.openxmlformats.org/officeDocument/2006/relationships/chart" Target="../charts/chart65.xml"/><Relationship Id="rId14" Type="http://schemas.openxmlformats.org/officeDocument/2006/relationships/chart" Target="../charts/chart60.xml"/><Relationship Id="rId22" Type="http://schemas.openxmlformats.org/officeDocument/2006/relationships/chart" Target="../charts/chart68.xml"/><Relationship Id="rId27" Type="http://schemas.openxmlformats.org/officeDocument/2006/relationships/chart" Target="../charts/chart73.xml"/><Relationship Id="rId30" Type="http://schemas.openxmlformats.org/officeDocument/2006/relationships/chart" Target="../charts/chart76.xml"/><Relationship Id="rId35" Type="http://schemas.openxmlformats.org/officeDocument/2006/relationships/chart" Target="../charts/chart81.xml"/><Relationship Id="rId43" Type="http://schemas.openxmlformats.org/officeDocument/2006/relationships/chart" Target="../charts/chart89.xml"/><Relationship Id="rId48" Type="http://schemas.openxmlformats.org/officeDocument/2006/relationships/chart" Target="../charts/chart94.xml"/><Relationship Id="rId56" Type="http://schemas.openxmlformats.org/officeDocument/2006/relationships/chart" Target="../charts/chart102.xml"/><Relationship Id="rId64" Type="http://schemas.openxmlformats.org/officeDocument/2006/relationships/chart" Target="../charts/chart110.xml"/><Relationship Id="rId69" Type="http://schemas.openxmlformats.org/officeDocument/2006/relationships/chart" Target="../charts/chart115.xml"/><Relationship Id="rId77" Type="http://schemas.openxmlformats.org/officeDocument/2006/relationships/chart" Target="../charts/chart123.xml"/><Relationship Id="rId8" Type="http://schemas.openxmlformats.org/officeDocument/2006/relationships/chart" Target="../charts/chart54.xml"/><Relationship Id="rId51" Type="http://schemas.openxmlformats.org/officeDocument/2006/relationships/chart" Target="../charts/chart97.xml"/><Relationship Id="rId72" Type="http://schemas.openxmlformats.org/officeDocument/2006/relationships/chart" Target="../charts/chart118.xml"/><Relationship Id="rId80" Type="http://schemas.openxmlformats.org/officeDocument/2006/relationships/chart" Target="../charts/chart126.xml"/><Relationship Id="rId85" Type="http://schemas.openxmlformats.org/officeDocument/2006/relationships/chart" Target="../charts/chart131.xml"/><Relationship Id="rId3" Type="http://schemas.openxmlformats.org/officeDocument/2006/relationships/chart" Target="../charts/chart49.xml"/><Relationship Id="rId12" Type="http://schemas.openxmlformats.org/officeDocument/2006/relationships/chart" Target="../charts/chart58.xml"/><Relationship Id="rId17" Type="http://schemas.openxmlformats.org/officeDocument/2006/relationships/chart" Target="../charts/chart63.xml"/><Relationship Id="rId25" Type="http://schemas.openxmlformats.org/officeDocument/2006/relationships/chart" Target="../charts/chart71.xml"/><Relationship Id="rId33" Type="http://schemas.openxmlformats.org/officeDocument/2006/relationships/chart" Target="../charts/chart79.xml"/><Relationship Id="rId38" Type="http://schemas.openxmlformats.org/officeDocument/2006/relationships/chart" Target="../charts/chart84.xml"/><Relationship Id="rId46" Type="http://schemas.openxmlformats.org/officeDocument/2006/relationships/chart" Target="../charts/chart92.xml"/><Relationship Id="rId59" Type="http://schemas.openxmlformats.org/officeDocument/2006/relationships/chart" Target="../charts/chart105.xml"/><Relationship Id="rId67" Type="http://schemas.openxmlformats.org/officeDocument/2006/relationships/chart" Target="../charts/chart113.xml"/><Relationship Id="rId20" Type="http://schemas.openxmlformats.org/officeDocument/2006/relationships/chart" Target="../charts/chart66.xml"/><Relationship Id="rId41" Type="http://schemas.openxmlformats.org/officeDocument/2006/relationships/chart" Target="../charts/chart87.xml"/><Relationship Id="rId54" Type="http://schemas.openxmlformats.org/officeDocument/2006/relationships/chart" Target="../charts/chart100.xml"/><Relationship Id="rId62" Type="http://schemas.openxmlformats.org/officeDocument/2006/relationships/chart" Target="../charts/chart108.xml"/><Relationship Id="rId70" Type="http://schemas.openxmlformats.org/officeDocument/2006/relationships/chart" Target="../charts/chart116.xml"/><Relationship Id="rId75" Type="http://schemas.openxmlformats.org/officeDocument/2006/relationships/chart" Target="../charts/chart121.xml"/><Relationship Id="rId83" Type="http://schemas.openxmlformats.org/officeDocument/2006/relationships/chart" Target="../charts/chart129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15" Type="http://schemas.openxmlformats.org/officeDocument/2006/relationships/chart" Target="../charts/chart61.xml"/><Relationship Id="rId23" Type="http://schemas.openxmlformats.org/officeDocument/2006/relationships/chart" Target="../charts/chart69.xml"/><Relationship Id="rId28" Type="http://schemas.openxmlformats.org/officeDocument/2006/relationships/chart" Target="../charts/chart74.xml"/><Relationship Id="rId36" Type="http://schemas.openxmlformats.org/officeDocument/2006/relationships/chart" Target="../charts/chart82.xml"/><Relationship Id="rId49" Type="http://schemas.openxmlformats.org/officeDocument/2006/relationships/chart" Target="../charts/chart95.xml"/><Relationship Id="rId57" Type="http://schemas.openxmlformats.org/officeDocument/2006/relationships/chart" Target="../charts/chart103.xml"/><Relationship Id="rId10" Type="http://schemas.openxmlformats.org/officeDocument/2006/relationships/chart" Target="../charts/chart56.xml"/><Relationship Id="rId31" Type="http://schemas.openxmlformats.org/officeDocument/2006/relationships/chart" Target="../charts/chart77.xml"/><Relationship Id="rId44" Type="http://schemas.openxmlformats.org/officeDocument/2006/relationships/chart" Target="../charts/chart90.xml"/><Relationship Id="rId52" Type="http://schemas.openxmlformats.org/officeDocument/2006/relationships/chart" Target="../charts/chart98.xml"/><Relationship Id="rId60" Type="http://schemas.openxmlformats.org/officeDocument/2006/relationships/chart" Target="../charts/chart106.xml"/><Relationship Id="rId65" Type="http://schemas.openxmlformats.org/officeDocument/2006/relationships/chart" Target="../charts/chart111.xml"/><Relationship Id="rId73" Type="http://schemas.openxmlformats.org/officeDocument/2006/relationships/chart" Target="../charts/chart119.xml"/><Relationship Id="rId78" Type="http://schemas.openxmlformats.org/officeDocument/2006/relationships/chart" Target="../charts/chart124.xml"/><Relationship Id="rId81" Type="http://schemas.openxmlformats.org/officeDocument/2006/relationships/chart" Target="../charts/chart127.xml"/><Relationship Id="rId86" Type="http://schemas.openxmlformats.org/officeDocument/2006/relationships/chart" Target="../charts/chart132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Relationship Id="rId13" Type="http://schemas.openxmlformats.org/officeDocument/2006/relationships/chart" Target="../charts/chart59.xml"/><Relationship Id="rId18" Type="http://schemas.openxmlformats.org/officeDocument/2006/relationships/chart" Target="../charts/chart64.xml"/><Relationship Id="rId39" Type="http://schemas.openxmlformats.org/officeDocument/2006/relationships/chart" Target="../charts/chart85.xml"/><Relationship Id="rId34" Type="http://schemas.openxmlformats.org/officeDocument/2006/relationships/chart" Target="../charts/chart80.xml"/><Relationship Id="rId50" Type="http://schemas.openxmlformats.org/officeDocument/2006/relationships/chart" Target="../charts/chart96.xml"/><Relationship Id="rId55" Type="http://schemas.openxmlformats.org/officeDocument/2006/relationships/chart" Target="../charts/chart101.xml"/><Relationship Id="rId76" Type="http://schemas.openxmlformats.org/officeDocument/2006/relationships/chart" Target="../charts/chart122.xml"/><Relationship Id="rId7" Type="http://schemas.openxmlformats.org/officeDocument/2006/relationships/chart" Target="../charts/chart53.xml"/><Relationship Id="rId71" Type="http://schemas.openxmlformats.org/officeDocument/2006/relationships/chart" Target="../charts/chart117.xml"/><Relationship Id="rId2" Type="http://schemas.openxmlformats.org/officeDocument/2006/relationships/chart" Target="../charts/chart48.xml"/><Relationship Id="rId29" Type="http://schemas.openxmlformats.org/officeDocument/2006/relationships/chart" Target="../charts/chart75.xml"/><Relationship Id="rId24" Type="http://schemas.openxmlformats.org/officeDocument/2006/relationships/chart" Target="../charts/chart70.xml"/><Relationship Id="rId40" Type="http://schemas.openxmlformats.org/officeDocument/2006/relationships/chart" Target="../charts/chart86.xml"/><Relationship Id="rId45" Type="http://schemas.openxmlformats.org/officeDocument/2006/relationships/chart" Target="../charts/chart91.xml"/><Relationship Id="rId66" Type="http://schemas.openxmlformats.org/officeDocument/2006/relationships/chart" Target="../charts/chart112.xml"/><Relationship Id="rId61" Type="http://schemas.openxmlformats.org/officeDocument/2006/relationships/chart" Target="../charts/chart107.xml"/><Relationship Id="rId82" Type="http://schemas.openxmlformats.org/officeDocument/2006/relationships/chart" Target="../charts/chart12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8.xml"/><Relationship Id="rId117" Type="http://schemas.openxmlformats.org/officeDocument/2006/relationships/chart" Target="../charts/chart249.xml"/><Relationship Id="rId21" Type="http://schemas.openxmlformats.org/officeDocument/2006/relationships/chart" Target="../charts/chart153.xml"/><Relationship Id="rId42" Type="http://schemas.openxmlformats.org/officeDocument/2006/relationships/chart" Target="../charts/chart174.xml"/><Relationship Id="rId47" Type="http://schemas.openxmlformats.org/officeDocument/2006/relationships/chart" Target="../charts/chart179.xml"/><Relationship Id="rId63" Type="http://schemas.openxmlformats.org/officeDocument/2006/relationships/chart" Target="../charts/chart195.xml"/><Relationship Id="rId68" Type="http://schemas.openxmlformats.org/officeDocument/2006/relationships/chart" Target="../charts/chart200.xml"/><Relationship Id="rId84" Type="http://schemas.openxmlformats.org/officeDocument/2006/relationships/chart" Target="../charts/chart216.xml"/><Relationship Id="rId89" Type="http://schemas.openxmlformats.org/officeDocument/2006/relationships/chart" Target="../charts/chart221.xml"/><Relationship Id="rId112" Type="http://schemas.openxmlformats.org/officeDocument/2006/relationships/chart" Target="../charts/chart244.xml"/><Relationship Id="rId16" Type="http://schemas.openxmlformats.org/officeDocument/2006/relationships/chart" Target="../charts/chart148.xml"/><Relationship Id="rId107" Type="http://schemas.openxmlformats.org/officeDocument/2006/relationships/chart" Target="../charts/chart239.xml"/><Relationship Id="rId11" Type="http://schemas.openxmlformats.org/officeDocument/2006/relationships/chart" Target="../charts/chart143.xml"/><Relationship Id="rId32" Type="http://schemas.openxmlformats.org/officeDocument/2006/relationships/chart" Target="../charts/chart164.xml"/><Relationship Id="rId37" Type="http://schemas.openxmlformats.org/officeDocument/2006/relationships/chart" Target="../charts/chart169.xml"/><Relationship Id="rId53" Type="http://schemas.openxmlformats.org/officeDocument/2006/relationships/chart" Target="../charts/chart185.xml"/><Relationship Id="rId58" Type="http://schemas.openxmlformats.org/officeDocument/2006/relationships/chart" Target="../charts/chart190.xml"/><Relationship Id="rId74" Type="http://schemas.openxmlformats.org/officeDocument/2006/relationships/chart" Target="../charts/chart206.xml"/><Relationship Id="rId79" Type="http://schemas.openxmlformats.org/officeDocument/2006/relationships/chart" Target="../charts/chart211.xml"/><Relationship Id="rId102" Type="http://schemas.openxmlformats.org/officeDocument/2006/relationships/chart" Target="../charts/chart234.xml"/><Relationship Id="rId5" Type="http://schemas.openxmlformats.org/officeDocument/2006/relationships/chart" Target="../charts/chart137.xml"/><Relationship Id="rId90" Type="http://schemas.openxmlformats.org/officeDocument/2006/relationships/chart" Target="../charts/chart222.xml"/><Relationship Id="rId95" Type="http://schemas.openxmlformats.org/officeDocument/2006/relationships/chart" Target="../charts/chart227.xml"/><Relationship Id="rId22" Type="http://schemas.openxmlformats.org/officeDocument/2006/relationships/chart" Target="../charts/chart154.xml"/><Relationship Id="rId27" Type="http://schemas.openxmlformats.org/officeDocument/2006/relationships/chart" Target="../charts/chart159.xml"/><Relationship Id="rId43" Type="http://schemas.openxmlformats.org/officeDocument/2006/relationships/chart" Target="../charts/chart175.xml"/><Relationship Id="rId48" Type="http://schemas.openxmlformats.org/officeDocument/2006/relationships/chart" Target="../charts/chart180.xml"/><Relationship Id="rId64" Type="http://schemas.openxmlformats.org/officeDocument/2006/relationships/chart" Target="../charts/chart196.xml"/><Relationship Id="rId69" Type="http://schemas.openxmlformats.org/officeDocument/2006/relationships/chart" Target="../charts/chart201.xml"/><Relationship Id="rId113" Type="http://schemas.openxmlformats.org/officeDocument/2006/relationships/chart" Target="../charts/chart245.xml"/><Relationship Id="rId118" Type="http://schemas.openxmlformats.org/officeDocument/2006/relationships/chart" Target="../charts/chart250.xml"/><Relationship Id="rId80" Type="http://schemas.openxmlformats.org/officeDocument/2006/relationships/chart" Target="../charts/chart212.xml"/><Relationship Id="rId85" Type="http://schemas.openxmlformats.org/officeDocument/2006/relationships/chart" Target="../charts/chart217.xml"/><Relationship Id="rId12" Type="http://schemas.openxmlformats.org/officeDocument/2006/relationships/chart" Target="../charts/chart144.xml"/><Relationship Id="rId17" Type="http://schemas.openxmlformats.org/officeDocument/2006/relationships/chart" Target="../charts/chart149.xml"/><Relationship Id="rId33" Type="http://schemas.openxmlformats.org/officeDocument/2006/relationships/chart" Target="../charts/chart165.xml"/><Relationship Id="rId38" Type="http://schemas.openxmlformats.org/officeDocument/2006/relationships/chart" Target="../charts/chart170.xml"/><Relationship Id="rId59" Type="http://schemas.openxmlformats.org/officeDocument/2006/relationships/chart" Target="../charts/chart191.xml"/><Relationship Id="rId103" Type="http://schemas.openxmlformats.org/officeDocument/2006/relationships/chart" Target="../charts/chart235.xml"/><Relationship Id="rId108" Type="http://schemas.openxmlformats.org/officeDocument/2006/relationships/chart" Target="../charts/chart240.xml"/><Relationship Id="rId54" Type="http://schemas.openxmlformats.org/officeDocument/2006/relationships/chart" Target="../charts/chart186.xml"/><Relationship Id="rId70" Type="http://schemas.openxmlformats.org/officeDocument/2006/relationships/chart" Target="../charts/chart202.xml"/><Relationship Id="rId75" Type="http://schemas.openxmlformats.org/officeDocument/2006/relationships/chart" Target="../charts/chart207.xml"/><Relationship Id="rId91" Type="http://schemas.openxmlformats.org/officeDocument/2006/relationships/chart" Target="../charts/chart223.xml"/><Relationship Id="rId96" Type="http://schemas.openxmlformats.org/officeDocument/2006/relationships/chart" Target="../charts/chart228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23" Type="http://schemas.openxmlformats.org/officeDocument/2006/relationships/chart" Target="../charts/chart155.xml"/><Relationship Id="rId28" Type="http://schemas.openxmlformats.org/officeDocument/2006/relationships/chart" Target="../charts/chart160.xml"/><Relationship Id="rId49" Type="http://schemas.openxmlformats.org/officeDocument/2006/relationships/chart" Target="../charts/chart181.xml"/><Relationship Id="rId114" Type="http://schemas.openxmlformats.org/officeDocument/2006/relationships/chart" Target="../charts/chart246.xml"/><Relationship Id="rId119" Type="http://schemas.openxmlformats.org/officeDocument/2006/relationships/chart" Target="../charts/chart251.xml"/><Relationship Id="rId44" Type="http://schemas.openxmlformats.org/officeDocument/2006/relationships/chart" Target="../charts/chart176.xml"/><Relationship Id="rId60" Type="http://schemas.openxmlformats.org/officeDocument/2006/relationships/chart" Target="../charts/chart192.xml"/><Relationship Id="rId65" Type="http://schemas.openxmlformats.org/officeDocument/2006/relationships/chart" Target="../charts/chart197.xml"/><Relationship Id="rId81" Type="http://schemas.openxmlformats.org/officeDocument/2006/relationships/chart" Target="../charts/chart213.xml"/><Relationship Id="rId86" Type="http://schemas.openxmlformats.org/officeDocument/2006/relationships/chart" Target="../charts/chart218.xml"/><Relationship Id="rId4" Type="http://schemas.openxmlformats.org/officeDocument/2006/relationships/chart" Target="../charts/chart136.xml"/><Relationship Id="rId9" Type="http://schemas.openxmlformats.org/officeDocument/2006/relationships/chart" Target="../charts/chart141.xml"/><Relationship Id="rId13" Type="http://schemas.openxmlformats.org/officeDocument/2006/relationships/chart" Target="../charts/chart145.xml"/><Relationship Id="rId18" Type="http://schemas.openxmlformats.org/officeDocument/2006/relationships/chart" Target="../charts/chart150.xml"/><Relationship Id="rId39" Type="http://schemas.openxmlformats.org/officeDocument/2006/relationships/chart" Target="../charts/chart171.xml"/><Relationship Id="rId109" Type="http://schemas.openxmlformats.org/officeDocument/2006/relationships/chart" Target="../charts/chart241.xml"/><Relationship Id="rId34" Type="http://schemas.openxmlformats.org/officeDocument/2006/relationships/chart" Target="../charts/chart166.xml"/><Relationship Id="rId50" Type="http://schemas.openxmlformats.org/officeDocument/2006/relationships/chart" Target="../charts/chart182.xml"/><Relationship Id="rId55" Type="http://schemas.openxmlformats.org/officeDocument/2006/relationships/chart" Target="../charts/chart187.xml"/><Relationship Id="rId76" Type="http://schemas.openxmlformats.org/officeDocument/2006/relationships/chart" Target="../charts/chart208.xml"/><Relationship Id="rId97" Type="http://schemas.openxmlformats.org/officeDocument/2006/relationships/chart" Target="../charts/chart229.xml"/><Relationship Id="rId104" Type="http://schemas.openxmlformats.org/officeDocument/2006/relationships/chart" Target="../charts/chart236.xml"/><Relationship Id="rId120" Type="http://schemas.openxmlformats.org/officeDocument/2006/relationships/chart" Target="../charts/chart252.xml"/><Relationship Id="rId7" Type="http://schemas.openxmlformats.org/officeDocument/2006/relationships/chart" Target="../charts/chart139.xml"/><Relationship Id="rId71" Type="http://schemas.openxmlformats.org/officeDocument/2006/relationships/chart" Target="../charts/chart203.xml"/><Relationship Id="rId92" Type="http://schemas.openxmlformats.org/officeDocument/2006/relationships/chart" Target="../charts/chart224.xml"/><Relationship Id="rId2" Type="http://schemas.openxmlformats.org/officeDocument/2006/relationships/chart" Target="../charts/chart134.xml"/><Relationship Id="rId29" Type="http://schemas.openxmlformats.org/officeDocument/2006/relationships/chart" Target="../charts/chart161.xml"/><Relationship Id="rId24" Type="http://schemas.openxmlformats.org/officeDocument/2006/relationships/chart" Target="../charts/chart156.xml"/><Relationship Id="rId40" Type="http://schemas.openxmlformats.org/officeDocument/2006/relationships/chart" Target="../charts/chart172.xml"/><Relationship Id="rId45" Type="http://schemas.openxmlformats.org/officeDocument/2006/relationships/chart" Target="../charts/chart177.xml"/><Relationship Id="rId66" Type="http://schemas.openxmlformats.org/officeDocument/2006/relationships/chart" Target="../charts/chart198.xml"/><Relationship Id="rId87" Type="http://schemas.openxmlformats.org/officeDocument/2006/relationships/chart" Target="../charts/chart219.xml"/><Relationship Id="rId110" Type="http://schemas.openxmlformats.org/officeDocument/2006/relationships/chart" Target="../charts/chart242.xml"/><Relationship Id="rId115" Type="http://schemas.openxmlformats.org/officeDocument/2006/relationships/chart" Target="../charts/chart247.xml"/><Relationship Id="rId61" Type="http://schemas.openxmlformats.org/officeDocument/2006/relationships/chart" Target="../charts/chart193.xml"/><Relationship Id="rId82" Type="http://schemas.openxmlformats.org/officeDocument/2006/relationships/chart" Target="../charts/chart214.xml"/><Relationship Id="rId19" Type="http://schemas.openxmlformats.org/officeDocument/2006/relationships/chart" Target="../charts/chart151.xml"/><Relationship Id="rId14" Type="http://schemas.openxmlformats.org/officeDocument/2006/relationships/chart" Target="../charts/chart146.xml"/><Relationship Id="rId30" Type="http://schemas.openxmlformats.org/officeDocument/2006/relationships/chart" Target="../charts/chart162.xml"/><Relationship Id="rId35" Type="http://schemas.openxmlformats.org/officeDocument/2006/relationships/chart" Target="../charts/chart167.xml"/><Relationship Id="rId56" Type="http://schemas.openxmlformats.org/officeDocument/2006/relationships/chart" Target="../charts/chart188.xml"/><Relationship Id="rId77" Type="http://schemas.openxmlformats.org/officeDocument/2006/relationships/chart" Target="../charts/chart209.xml"/><Relationship Id="rId100" Type="http://schemas.openxmlformats.org/officeDocument/2006/relationships/chart" Target="../charts/chart232.xml"/><Relationship Id="rId105" Type="http://schemas.openxmlformats.org/officeDocument/2006/relationships/chart" Target="../charts/chart237.xml"/><Relationship Id="rId8" Type="http://schemas.openxmlformats.org/officeDocument/2006/relationships/chart" Target="../charts/chart140.xml"/><Relationship Id="rId51" Type="http://schemas.openxmlformats.org/officeDocument/2006/relationships/chart" Target="../charts/chart183.xml"/><Relationship Id="rId72" Type="http://schemas.openxmlformats.org/officeDocument/2006/relationships/chart" Target="../charts/chart204.xml"/><Relationship Id="rId93" Type="http://schemas.openxmlformats.org/officeDocument/2006/relationships/chart" Target="../charts/chart225.xml"/><Relationship Id="rId98" Type="http://schemas.openxmlformats.org/officeDocument/2006/relationships/chart" Target="../charts/chart230.xml"/><Relationship Id="rId121" Type="http://schemas.openxmlformats.org/officeDocument/2006/relationships/chart" Target="../charts/chart253.xml"/><Relationship Id="rId3" Type="http://schemas.openxmlformats.org/officeDocument/2006/relationships/chart" Target="../charts/chart135.xml"/><Relationship Id="rId25" Type="http://schemas.openxmlformats.org/officeDocument/2006/relationships/chart" Target="../charts/chart157.xml"/><Relationship Id="rId46" Type="http://schemas.openxmlformats.org/officeDocument/2006/relationships/chart" Target="../charts/chart178.xml"/><Relationship Id="rId67" Type="http://schemas.openxmlformats.org/officeDocument/2006/relationships/chart" Target="../charts/chart199.xml"/><Relationship Id="rId116" Type="http://schemas.openxmlformats.org/officeDocument/2006/relationships/chart" Target="../charts/chart248.xml"/><Relationship Id="rId20" Type="http://schemas.openxmlformats.org/officeDocument/2006/relationships/chart" Target="../charts/chart152.xml"/><Relationship Id="rId41" Type="http://schemas.openxmlformats.org/officeDocument/2006/relationships/chart" Target="../charts/chart173.xml"/><Relationship Id="rId62" Type="http://schemas.openxmlformats.org/officeDocument/2006/relationships/chart" Target="../charts/chart194.xml"/><Relationship Id="rId83" Type="http://schemas.openxmlformats.org/officeDocument/2006/relationships/chart" Target="../charts/chart215.xml"/><Relationship Id="rId88" Type="http://schemas.openxmlformats.org/officeDocument/2006/relationships/chart" Target="../charts/chart220.xml"/><Relationship Id="rId111" Type="http://schemas.openxmlformats.org/officeDocument/2006/relationships/chart" Target="../charts/chart243.xml"/><Relationship Id="rId15" Type="http://schemas.openxmlformats.org/officeDocument/2006/relationships/chart" Target="../charts/chart147.xml"/><Relationship Id="rId36" Type="http://schemas.openxmlformats.org/officeDocument/2006/relationships/chart" Target="../charts/chart168.xml"/><Relationship Id="rId57" Type="http://schemas.openxmlformats.org/officeDocument/2006/relationships/chart" Target="../charts/chart189.xml"/><Relationship Id="rId106" Type="http://schemas.openxmlformats.org/officeDocument/2006/relationships/chart" Target="../charts/chart238.xml"/><Relationship Id="rId10" Type="http://schemas.openxmlformats.org/officeDocument/2006/relationships/chart" Target="../charts/chart142.xml"/><Relationship Id="rId31" Type="http://schemas.openxmlformats.org/officeDocument/2006/relationships/chart" Target="../charts/chart163.xml"/><Relationship Id="rId52" Type="http://schemas.openxmlformats.org/officeDocument/2006/relationships/chart" Target="../charts/chart184.xml"/><Relationship Id="rId73" Type="http://schemas.openxmlformats.org/officeDocument/2006/relationships/chart" Target="../charts/chart205.xml"/><Relationship Id="rId78" Type="http://schemas.openxmlformats.org/officeDocument/2006/relationships/chart" Target="../charts/chart210.xml"/><Relationship Id="rId94" Type="http://schemas.openxmlformats.org/officeDocument/2006/relationships/chart" Target="../charts/chart226.xml"/><Relationship Id="rId99" Type="http://schemas.openxmlformats.org/officeDocument/2006/relationships/chart" Target="../charts/chart231.xml"/><Relationship Id="rId101" Type="http://schemas.openxmlformats.org/officeDocument/2006/relationships/chart" Target="../charts/chart233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66.xml"/><Relationship Id="rId18" Type="http://schemas.openxmlformats.org/officeDocument/2006/relationships/chart" Target="../charts/chart271.xml"/><Relationship Id="rId26" Type="http://schemas.openxmlformats.org/officeDocument/2006/relationships/chart" Target="../charts/chart279.xml"/><Relationship Id="rId39" Type="http://schemas.openxmlformats.org/officeDocument/2006/relationships/chart" Target="../charts/chart292.xml"/><Relationship Id="rId21" Type="http://schemas.openxmlformats.org/officeDocument/2006/relationships/chart" Target="../charts/chart274.xml"/><Relationship Id="rId34" Type="http://schemas.openxmlformats.org/officeDocument/2006/relationships/chart" Target="../charts/chart287.xml"/><Relationship Id="rId42" Type="http://schemas.openxmlformats.org/officeDocument/2006/relationships/chart" Target="../charts/chart295.xml"/><Relationship Id="rId47" Type="http://schemas.openxmlformats.org/officeDocument/2006/relationships/chart" Target="../charts/chart300.xml"/><Relationship Id="rId7" Type="http://schemas.openxmlformats.org/officeDocument/2006/relationships/chart" Target="../charts/chart260.xml"/><Relationship Id="rId2" Type="http://schemas.openxmlformats.org/officeDocument/2006/relationships/chart" Target="../charts/chart255.xml"/><Relationship Id="rId16" Type="http://schemas.openxmlformats.org/officeDocument/2006/relationships/chart" Target="../charts/chart269.xml"/><Relationship Id="rId29" Type="http://schemas.openxmlformats.org/officeDocument/2006/relationships/chart" Target="../charts/chart282.xml"/><Relationship Id="rId11" Type="http://schemas.openxmlformats.org/officeDocument/2006/relationships/chart" Target="../charts/chart264.xml"/><Relationship Id="rId24" Type="http://schemas.openxmlformats.org/officeDocument/2006/relationships/chart" Target="../charts/chart277.xml"/><Relationship Id="rId32" Type="http://schemas.openxmlformats.org/officeDocument/2006/relationships/chart" Target="../charts/chart285.xml"/><Relationship Id="rId37" Type="http://schemas.openxmlformats.org/officeDocument/2006/relationships/chart" Target="../charts/chart290.xml"/><Relationship Id="rId40" Type="http://schemas.openxmlformats.org/officeDocument/2006/relationships/chart" Target="../charts/chart293.xml"/><Relationship Id="rId45" Type="http://schemas.openxmlformats.org/officeDocument/2006/relationships/chart" Target="../charts/chart298.xml"/><Relationship Id="rId5" Type="http://schemas.openxmlformats.org/officeDocument/2006/relationships/chart" Target="../charts/chart258.xml"/><Relationship Id="rId15" Type="http://schemas.openxmlformats.org/officeDocument/2006/relationships/chart" Target="../charts/chart268.xml"/><Relationship Id="rId23" Type="http://schemas.openxmlformats.org/officeDocument/2006/relationships/chart" Target="../charts/chart276.xml"/><Relationship Id="rId28" Type="http://schemas.openxmlformats.org/officeDocument/2006/relationships/chart" Target="../charts/chart281.xml"/><Relationship Id="rId36" Type="http://schemas.openxmlformats.org/officeDocument/2006/relationships/chart" Target="../charts/chart289.xml"/><Relationship Id="rId49" Type="http://schemas.openxmlformats.org/officeDocument/2006/relationships/chart" Target="../charts/chart302.xml"/><Relationship Id="rId10" Type="http://schemas.openxmlformats.org/officeDocument/2006/relationships/chart" Target="../charts/chart263.xml"/><Relationship Id="rId19" Type="http://schemas.openxmlformats.org/officeDocument/2006/relationships/chart" Target="../charts/chart272.xml"/><Relationship Id="rId31" Type="http://schemas.openxmlformats.org/officeDocument/2006/relationships/chart" Target="../charts/chart284.xml"/><Relationship Id="rId44" Type="http://schemas.openxmlformats.org/officeDocument/2006/relationships/chart" Target="../charts/chart297.xml"/><Relationship Id="rId4" Type="http://schemas.openxmlformats.org/officeDocument/2006/relationships/chart" Target="../charts/chart257.xml"/><Relationship Id="rId9" Type="http://schemas.openxmlformats.org/officeDocument/2006/relationships/chart" Target="../charts/chart262.xml"/><Relationship Id="rId14" Type="http://schemas.openxmlformats.org/officeDocument/2006/relationships/chart" Target="../charts/chart267.xml"/><Relationship Id="rId22" Type="http://schemas.openxmlformats.org/officeDocument/2006/relationships/chart" Target="../charts/chart275.xml"/><Relationship Id="rId27" Type="http://schemas.openxmlformats.org/officeDocument/2006/relationships/chart" Target="../charts/chart280.xml"/><Relationship Id="rId30" Type="http://schemas.openxmlformats.org/officeDocument/2006/relationships/chart" Target="../charts/chart283.xml"/><Relationship Id="rId35" Type="http://schemas.openxmlformats.org/officeDocument/2006/relationships/chart" Target="../charts/chart288.xml"/><Relationship Id="rId43" Type="http://schemas.openxmlformats.org/officeDocument/2006/relationships/chart" Target="../charts/chart296.xml"/><Relationship Id="rId48" Type="http://schemas.openxmlformats.org/officeDocument/2006/relationships/chart" Target="../charts/chart301.xml"/><Relationship Id="rId8" Type="http://schemas.openxmlformats.org/officeDocument/2006/relationships/chart" Target="../charts/chart261.xml"/><Relationship Id="rId3" Type="http://schemas.openxmlformats.org/officeDocument/2006/relationships/chart" Target="../charts/chart256.xml"/><Relationship Id="rId12" Type="http://schemas.openxmlformats.org/officeDocument/2006/relationships/chart" Target="../charts/chart265.xml"/><Relationship Id="rId17" Type="http://schemas.openxmlformats.org/officeDocument/2006/relationships/chart" Target="../charts/chart270.xml"/><Relationship Id="rId25" Type="http://schemas.openxmlformats.org/officeDocument/2006/relationships/chart" Target="../charts/chart278.xml"/><Relationship Id="rId33" Type="http://schemas.openxmlformats.org/officeDocument/2006/relationships/chart" Target="../charts/chart286.xml"/><Relationship Id="rId38" Type="http://schemas.openxmlformats.org/officeDocument/2006/relationships/chart" Target="../charts/chart291.xml"/><Relationship Id="rId46" Type="http://schemas.openxmlformats.org/officeDocument/2006/relationships/chart" Target="../charts/chart299.xml"/><Relationship Id="rId20" Type="http://schemas.openxmlformats.org/officeDocument/2006/relationships/chart" Target="../charts/chart273.xml"/><Relationship Id="rId41" Type="http://schemas.openxmlformats.org/officeDocument/2006/relationships/chart" Target="../charts/chart294.xml"/><Relationship Id="rId1" Type="http://schemas.openxmlformats.org/officeDocument/2006/relationships/chart" Target="../charts/chart254.xml"/><Relationship Id="rId6" Type="http://schemas.openxmlformats.org/officeDocument/2006/relationships/chart" Target="../charts/chart259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15.xml"/><Relationship Id="rId18" Type="http://schemas.openxmlformats.org/officeDocument/2006/relationships/chart" Target="../charts/chart320.xml"/><Relationship Id="rId26" Type="http://schemas.openxmlformats.org/officeDocument/2006/relationships/chart" Target="../charts/chart328.xml"/><Relationship Id="rId39" Type="http://schemas.openxmlformats.org/officeDocument/2006/relationships/chart" Target="../charts/chart341.xml"/><Relationship Id="rId21" Type="http://schemas.openxmlformats.org/officeDocument/2006/relationships/chart" Target="../charts/chart323.xml"/><Relationship Id="rId34" Type="http://schemas.openxmlformats.org/officeDocument/2006/relationships/chart" Target="../charts/chart336.xml"/><Relationship Id="rId42" Type="http://schemas.openxmlformats.org/officeDocument/2006/relationships/chart" Target="../charts/chart344.xml"/><Relationship Id="rId47" Type="http://schemas.openxmlformats.org/officeDocument/2006/relationships/chart" Target="../charts/chart349.xml"/><Relationship Id="rId50" Type="http://schemas.openxmlformats.org/officeDocument/2006/relationships/chart" Target="../charts/chart352.xml"/><Relationship Id="rId55" Type="http://schemas.openxmlformats.org/officeDocument/2006/relationships/chart" Target="../charts/chart357.xml"/><Relationship Id="rId7" Type="http://schemas.openxmlformats.org/officeDocument/2006/relationships/chart" Target="../charts/chart309.xml"/><Relationship Id="rId2" Type="http://schemas.openxmlformats.org/officeDocument/2006/relationships/chart" Target="../charts/chart304.xml"/><Relationship Id="rId16" Type="http://schemas.openxmlformats.org/officeDocument/2006/relationships/chart" Target="../charts/chart318.xml"/><Relationship Id="rId29" Type="http://schemas.openxmlformats.org/officeDocument/2006/relationships/chart" Target="../charts/chart331.xml"/><Relationship Id="rId11" Type="http://schemas.openxmlformats.org/officeDocument/2006/relationships/chart" Target="../charts/chart313.xml"/><Relationship Id="rId24" Type="http://schemas.openxmlformats.org/officeDocument/2006/relationships/chart" Target="../charts/chart326.xml"/><Relationship Id="rId32" Type="http://schemas.openxmlformats.org/officeDocument/2006/relationships/chart" Target="../charts/chart334.xml"/><Relationship Id="rId37" Type="http://schemas.openxmlformats.org/officeDocument/2006/relationships/chart" Target="../charts/chart339.xml"/><Relationship Id="rId40" Type="http://schemas.openxmlformats.org/officeDocument/2006/relationships/chart" Target="../charts/chart342.xml"/><Relationship Id="rId45" Type="http://schemas.openxmlformats.org/officeDocument/2006/relationships/chart" Target="../charts/chart347.xml"/><Relationship Id="rId53" Type="http://schemas.openxmlformats.org/officeDocument/2006/relationships/chart" Target="../charts/chart355.xml"/><Relationship Id="rId58" Type="http://schemas.openxmlformats.org/officeDocument/2006/relationships/chart" Target="../charts/chart360.xml"/><Relationship Id="rId5" Type="http://schemas.openxmlformats.org/officeDocument/2006/relationships/chart" Target="../charts/chart307.xml"/><Relationship Id="rId19" Type="http://schemas.openxmlformats.org/officeDocument/2006/relationships/chart" Target="../charts/chart321.xml"/><Relationship Id="rId4" Type="http://schemas.openxmlformats.org/officeDocument/2006/relationships/chart" Target="../charts/chart306.xml"/><Relationship Id="rId9" Type="http://schemas.openxmlformats.org/officeDocument/2006/relationships/chart" Target="../charts/chart311.xml"/><Relationship Id="rId14" Type="http://schemas.openxmlformats.org/officeDocument/2006/relationships/chart" Target="../charts/chart316.xml"/><Relationship Id="rId22" Type="http://schemas.openxmlformats.org/officeDocument/2006/relationships/chart" Target="../charts/chart324.xml"/><Relationship Id="rId27" Type="http://schemas.openxmlformats.org/officeDocument/2006/relationships/chart" Target="../charts/chart329.xml"/><Relationship Id="rId30" Type="http://schemas.openxmlformats.org/officeDocument/2006/relationships/chart" Target="../charts/chart332.xml"/><Relationship Id="rId35" Type="http://schemas.openxmlformats.org/officeDocument/2006/relationships/chart" Target="../charts/chart337.xml"/><Relationship Id="rId43" Type="http://schemas.openxmlformats.org/officeDocument/2006/relationships/chart" Target="../charts/chart345.xml"/><Relationship Id="rId48" Type="http://schemas.openxmlformats.org/officeDocument/2006/relationships/chart" Target="../charts/chart350.xml"/><Relationship Id="rId56" Type="http://schemas.openxmlformats.org/officeDocument/2006/relationships/chart" Target="../charts/chart358.xml"/><Relationship Id="rId8" Type="http://schemas.openxmlformats.org/officeDocument/2006/relationships/chart" Target="../charts/chart310.xml"/><Relationship Id="rId51" Type="http://schemas.openxmlformats.org/officeDocument/2006/relationships/chart" Target="../charts/chart353.xml"/><Relationship Id="rId3" Type="http://schemas.openxmlformats.org/officeDocument/2006/relationships/chart" Target="../charts/chart305.xml"/><Relationship Id="rId12" Type="http://schemas.openxmlformats.org/officeDocument/2006/relationships/chart" Target="../charts/chart314.xml"/><Relationship Id="rId17" Type="http://schemas.openxmlformats.org/officeDocument/2006/relationships/chart" Target="../charts/chart319.xml"/><Relationship Id="rId25" Type="http://schemas.openxmlformats.org/officeDocument/2006/relationships/chart" Target="../charts/chart327.xml"/><Relationship Id="rId33" Type="http://schemas.openxmlformats.org/officeDocument/2006/relationships/chart" Target="../charts/chart335.xml"/><Relationship Id="rId38" Type="http://schemas.openxmlformats.org/officeDocument/2006/relationships/chart" Target="../charts/chart340.xml"/><Relationship Id="rId46" Type="http://schemas.openxmlformats.org/officeDocument/2006/relationships/chart" Target="../charts/chart348.xml"/><Relationship Id="rId59" Type="http://schemas.openxmlformats.org/officeDocument/2006/relationships/chart" Target="../charts/chart361.xml"/><Relationship Id="rId20" Type="http://schemas.openxmlformats.org/officeDocument/2006/relationships/chart" Target="../charts/chart322.xml"/><Relationship Id="rId41" Type="http://schemas.openxmlformats.org/officeDocument/2006/relationships/chart" Target="../charts/chart343.xml"/><Relationship Id="rId54" Type="http://schemas.openxmlformats.org/officeDocument/2006/relationships/chart" Target="../charts/chart356.xml"/><Relationship Id="rId1" Type="http://schemas.openxmlformats.org/officeDocument/2006/relationships/chart" Target="../charts/chart303.xml"/><Relationship Id="rId6" Type="http://schemas.openxmlformats.org/officeDocument/2006/relationships/chart" Target="../charts/chart308.xml"/><Relationship Id="rId15" Type="http://schemas.openxmlformats.org/officeDocument/2006/relationships/chart" Target="../charts/chart317.xml"/><Relationship Id="rId23" Type="http://schemas.openxmlformats.org/officeDocument/2006/relationships/chart" Target="../charts/chart325.xml"/><Relationship Id="rId28" Type="http://schemas.openxmlformats.org/officeDocument/2006/relationships/chart" Target="../charts/chart330.xml"/><Relationship Id="rId36" Type="http://schemas.openxmlformats.org/officeDocument/2006/relationships/chart" Target="../charts/chart338.xml"/><Relationship Id="rId49" Type="http://schemas.openxmlformats.org/officeDocument/2006/relationships/chart" Target="../charts/chart351.xml"/><Relationship Id="rId57" Type="http://schemas.openxmlformats.org/officeDocument/2006/relationships/chart" Target="../charts/chart359.xml"/><Relationship Id="rId10" Type="http://schemas.openxmlformats.org/officeDocument/2006/relationships/chart" Target="../charts/chart312.xml"/><Relationship Id="rId31" Type="http://schemas.openxmlformats.org/officeDocument/2006/relationships/chart" Target="../charts/chart333.xml"/><Relationship Id="rId44" Type="http://schemas.openxmlformats.org/officeDocument/2006/relationships/chart" Target="../charts/chart346.xml"/><Relationship Id="rId52" Type="http://schemas.openxmlformats.org/officeDocument/2006/relationships/chart" Target="../charts/chart354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4.xml"/><Relationship Id="rId18" Type="http://schemas.openxmlformats.org/officeDocument/2006/relationships/chart" Target="../charts/chart379.xml"/><Relationship Id="rId26" Type="http://schemas.openxmlformats.org/officeDocument/2006/relationships/chart" Target="../charts/chart387.xml"/><Relationship Id="rId39" Type="http://schemas.openxmlformats.org/officeDocument/2006/relationships/chart" Target="../charts/chart400.xml"/><Relationship Id="rId21" Type="http://schemas.openxmlformats.org/officeDocument/2006/relationships/chart" Target="../charts/chart382.xml"/><Relationship Id="rId34" Type="http://schemas.openxmlformats.org/officeDocument/2006/relationships/chart" Target="../charts/chart395.xml"/><Relationship Id="rId42" Type="http://schemas.openxmlformats.org/officeDocument/2006/relationships/chart" Target="../charts/chart403.xml"/><Relationship Id="rId47" Type="http://schemas.openxmlformats.org/officeDocument/2006/relationships/chart" Target="../charts/chart408.xml"/><Relationship Id="rId7" Type="http://schemas.openxmlformats.org/officeDocument/2006/relationships/chart" Target="../charts/chart368.xml"/><Relationship Id="rId2" Type="http://schemas.openxmlformats.org/officeDocument/2006/relationships/chart" Target="../charts/chart363.xml"/><Relationship Id="rId16" Type="http://schemas.openxmlformats.org/officeDocument/2006/relationships/chart" Target="../charts/chart377.xml"/><Relationship Id="rId29" Type="http://schemas.openxmlformats.org/officeDocument/2006/relationships/chart" Target="../charts/chart390.xml"/><Relationship Id="rId1" Type="http://schemas.openxmlformats.org/officeDocument/2006/relationships/chart" Target="../charts/chart362.xml"/><Relationship Id="rId6" Type="http://schemas.openxmlformats.org/officeDocument/2006/relationships/chart" Target="../charts/chart367.xml"/><Relationship Id="rId11" Type="http://schemas.openxmlformats.org/officeDocument/2006/relationships/chart" Target="../charts/chart372.xml"/><Relationship Id="rId24" Type="http://schemas.openxmlformats.org/officeDocument/2006/relationships/chart" Target="../charts/chart385.xml"/><Relationship Id="rId32" Type="http://schemas.openxmlformats.org/officeDocument/2006/relationships/chart" Target="../charts/chart393.xml"/><Relationship Id="rId37" Type="http://schemas.openxmlformats.org/officeDocument/2006/relationships/chart" Target="../charts/chart398.xml"/><Relationship Id="rId40" Type="http://schemas.openxmlformats.org/officeDocument/2006/relationships/chart" Target="../charts/chart401.xml"/><Relationship Id="rId45" Type="http://schemas.openxmlformats.org/officeDocument/2006/relationships/chart" Target="../charts/chart406.xml"/><Relationship Id="rId5" Type="http://schemas.openxmlformats.org/officeDocument/2006/relationships/chart" Target="../charts/chart366.xml"/><Relationship Id="rId15" Type="http://schemas.openxmlformats.org/officeDocument/2006/relationships/chart" Target="../charts/chart376.xml"/><Relationship Id="rId23" Type="http://schemas.openxmlformats.org/officeDocument/2006/relationships/chart" Target="../charts/chart384.xml"/><Relationship Id="rId28" Type="http://schemas.openxmlformats.org/officeDocument/2006/relationships/chart" Target="../charts/chart389.xml"/><Relationship Id="rId36" Type="http://schemas.openxmlformats.org/officeDocument/2006/relationships/chart" Target="../charts/chart397.xml"/><Relationship Id="rId10" Type="http://schemas.openxmlformats.org/officeDocument/2006/relationships/chart" Target="../charts/chart371.xml"/><Relationship Id="rId19" Type="http://schemas.openxmlformats.org/officeDocument/2006/relationships/chart" Target="../charts/chart380.xml"/><Relationship Id="rId31" Type="http://schemas.openxmlformats.org/officeDocument/2006/relationships/chart" Target="../charts/chart392.xml"/><Relationship Id="rId44" Type="http://schemas.openxmlformats.org/officeDocument/2006/relationships/chart" Target="../charts/chart405.xml"/><Relationship Id="rId4" Type="http://schemas.openxmlformats.org/officeDocument/2006/relationships/chart" Target="../charts/chart365.xml"/><Relationship Id="rId9" Type="http://schemas.openxmlformats.org/officeDocument/2006/relationships/chart" Target="../charts/chart370.xml"/><Relationship Id="rId14" Type="http://schemas.openxmlformats.org/officeDocument/2006/relationships/chart" Target="../charts/chart375.xml"/><Relationship Id="rId22" Type="http://schemas.openxmlformats.org/officeDocument/2006/relationships/chart" Target="../charts/chart383.xml"/><Relationship Id="rId27" Type="http://schemas.openxmlformats.org/officeDocument/2006/relationships/chart" Target="../charts/chart388.xml"/><Relationship Id="rId30" Type="http://schemas.openxmlformats.org/officeDocument/2006/relationships/chart" Target="../charts/chart391.xml"/><Relationship Id="rId35" Type="http://schemas.openxmlformats.org/officeDocument/2006/relationships/chart" Target="../charts/chart396.xml"/><Relationship Id="rId43" Type="http://schemas.openxmlformats.org/officeDocument/2006/relationships/chart" Target="../charts/chart404.xml"/><Relationship Id="rId48" Type="http://schemas.openxmlformats.org/officeDocument/2006/relationships/chart" Target="../charts/chart409.xml"/><Relationship Id="rId8" Type="http://schemas.openxmlformats.org/officeDocument/2006/relationships/chart" Target="../charts/chart369.xml"/><Relationship Id="rId3" Type="http://schemas.openxmlformats.org/officeDocument/2006/relationships/chart" Target="../charts/chart364.xml"/><Relationship Id="rId12" Type="http://schemas.openxmlformats.org/officeDocument/2006/relationships/chart" Target="../charts/chart373.xml"/><Relationship Id="rId17" Type="http://schemas.openxmlformats.org/officeDocument/2006/relationships/chart" Target="../charts/chart378.xml"/><Relationship Id="rId25" Type="http://schemas.openxmlformats.org/officeDocument/2006/relationships/chart" Target="../charts/chart386.xml"/><Relationship Id="rId33" Type="http://schemas.openxmlformats.org/officeDocument/2006/relationships/chart" Target="../charts/chart394.xml"/><Relationship Id="rId38" Type="http://schemas.openxmlformats.org/officeDocument/2006/relationships/chart" Target="../charts/chart399.xml"/><Relationship Id="rId46" Type="http://schemas.openxmlformats.org/officeDocument/2006/relationships/chart" Target="../charts/chart407.xml"/><Relationship Id="rId20" Type="http://schemas.openxmlformats.org/officeDocument/2006/relationships/chart" Target="../charts/chart381.xml"/><Relationship Id="rId41" Type="http://schemas.openxmlformats.org/officeDocument/2006/relationships/chart" Target="../charts/chart40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4762</xdr:rowOff>
    </xdr:from>
    <xdr:to>
      <xdr:col>12</xdr:col>
      <xdr:colOff>123825</xdr:colOff>
      <xdr:row>15</xdr:row>
      <xdr:rowOff>80962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234156</xdr:colOff>
      <xdr:row>1</xdr:row>
      <xdr:rowOff>116681</xdr:rowOff>
    </xdr:from>
    <xdr:to>
      <xdr:col>18</xdr:col>
      <xdr:colOff>202406</xdr:colOff>
      <xdr:row>16</xdr:row>
      <xdr:rowOff>81756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168009</xdr:colOff>
      <xdr:row>16</xdr:row>
      <xdr:rowOff>24076</xdr:rowOff>
    </xdr:from>
    <xdr:to>
      <xdr:col>12</xdr:col>
      <xdr:colOff>136259</xdr:colOff>
      <xdr:row>30</xdr:row>
      <xdr:rowOff>174359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326760</xdr:colOff>
      <xdr:row>17</xdr:row>
      <xdr:rowOff>10847</xdr:rowOff>
    </xdr:from>
    <xdr:to>
      <xdr:col>18</xdr:col>
      <xdr:colOff>295010</xdr:colOff>
      <xdr:row>31</xdr:row>
      <xdr:rowOff>161131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128323</xdr:colOff>
      <xdr:row>32</xdr:row>
      <xdr:rowOff>50534</xdr:rowOff>
    </xdr:from>
    <xdr:to>
      <xdr:col>12</xdr:col>
      <xdr:colOff>96573</xdr:colOff>
      <xdr:row>45</xdr:row>
      <xdr:rowOff>15609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306916</xdr:colOff>
      <xdr:row>32</xdr:row>
      <xdr:rowOff>90222</xdr:rowOff>
    </xdr:from>
    <xdr:to>
      <xdr:col>18</xdr:col>
      <xdr:colOff>275166</xdr:colOff>
      <xdr:row>47</xdr:row>
      <xdr:rowOff>55297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194469</xdr:colOff>
      <xdr:row>46</xdr:row>
      <xdr:rowOff>76993</xdr:rowOff>
    </xdr:from>
    <xdr:to>
      <xdr:col>12</xdr:col>
      <xdr:colOff>162719</xdr:colOff>
      <xdr:row>61</xdr:row>
      <xdr:rowOff>42068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326760</xdr:colOff>
      <xdr:row>47</xdr:row>
      <xdr:rowOff>156367</xdr:rowOff>
    </xdr:from>
    <xdr:to>
      <xdr:col>18</xdr:col>
      <xdr:colOff>295010</xdr:colOff>
      <xdr:row>62</xdr:row>
      <xdr:rowOff>121442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101864</xdr:colOff>
      <xdr:row>61</xdr:row>
      <xdr:rowOff>182827</xdr:rowOff>
    </xdr:from>
    <xdr:to>
      <xdr:col>12</xdr:col>
      <xdr:colOff>70114</xdr:colOff>
      <xdr:row>74</xdr:row>
      <xdr:rowOff>147901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313529</xdr:colOff>
      <xdr:row>63</xdr:row>
      <xdr:rowOff>90223</xdr:rowOff>
    </xdr:from>
    <xdr:to>
      <xdr:col>18</xdr:col>
      <xdr:colOff>281779</xdr:colOff>
      <xdr:row>77</xdr:row>
      <xdr:rowOff>55298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115091</xdr:colOff>
      <xdr:row>75</xdr:row>
      <xdr:rowOff>182828</xdr:rowOff>
    </xdr:from>
    <xdr:to>
      <xdr:col>12</xdr:col>
      <xdr:colOff>83341</xdr:colOff>
      <xdr:row>89</xdr:row>
      <xdr:rowOff>147903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366447</xdr:colOff>
      <xdr:row>77</xdr:row>
      <xdr:rowOff>182826</xdr:rowOff>
    </xdr:from>
    <xdr:to>
      <xdr:col>18</xdr:col>
      <xdr:colOff>334697</xdr:colOff>
      <xdr:row>92</xdr:row>
      <xdr:rowOff>147901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141552</xdr:colOff>
      <xdr:row>90</xdr:row>
      <xdr:rowOff>145522</xdr:rowOff>
    </xdr:from>
    <xdr:to>
      <xdr:col>12</xdr:col>
      <xdr:colOff>109802</xdr:colOff>
      <xdr:row>105</xdr:row>
      <xdr:rowOff>15611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353218</xdr:colOff>
      <xdr:row>93</xdr:row>
      <xdr:rowOff>90222</xdr:rowOff>
    </xdr:from>
    <xdr:to>
      <xdr:col>18</xdr:col>
      <xdr:colOff>321468</xdr:colOff>
      <xdr:row>108</xdr:row>
      <xdr:rowOff>55297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115092</xdr:colOff>
      <xdr:row>106</xdr:row>
      <xdr:rowOff>50535</xdr:rowOff>
    </xdr:from>
    <xdr:to>
      <xdr:col>12</xdr:col>
      <xdr:colOff>83342</xdr:colOff>
      <xdr:row>121</xdr:row>
      <xdr:rowOff>15610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353218</xdr:colOff>
      <xdr:row>108</xdr:row>
      <xdr:rowOff>116681</xdr:rowOff>
    </xdr:from>
    <xdr:to>
      <xdr:col>18</xdr:col>
      <xdr:colOff>321468</xdr:colOff>
      <xdr:row>123</xdr:row>
      <xdr:rowOff>81756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115094</xdr:colOff>
      <xdr:row>121</xdr:row>
      <xdr:rowOff>156367</xdr:rowOff>
    </xdr:from>
    <xdr:to>
      <xdr:col>12</xdr:col>
      <xdr:colOff>83344</xdr:colOff>
      <xdr:row>136</xdr:row>
      <xdr:rowOff>121442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334596</xdr:colOff>
      <xdr:row>126</xdr:row>
      <xdr:rowOff>20516</xdr:rowOff>
    </xdr:from>
    <xdr:to>
      <xdr:col>18</xdr:col>
      <xdr:colOff>363904</xdr:colOff>
      <xdr:row>140</xdr:row>
      <xdr:rowOff>28331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214313</xdr:colOff>
      <xdr:row>139</xdr:row>
      <xdr:rowOff>34826</xdr:rowOff>
    </xdr:from>
    <xdr:to>
      <xdr:col>12</xdr:col>
      <xdr:colOff>232172</xdr:colOff>
      <xdr:row>153</xdr:row>
      <xdr:rowOff>69353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394653</xdr:colOff>
      <xdr:row>141</xdr:row>
      <xdr:rowOff>73268</xdr:rowOff>
    </xdr:from>
    <xdr:to>
      <xdr:col>18</xdr:col>
      <xdr:colOff>394653</xdr:colOff>
      <xdr:row>154</xdr:row>
      <xdr:rowOff>163322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136371</xdr:colOff>
      <xdr:row>155</xdr:row>
      <xdr:rowOff>36110</xdr:rowOff>
    </xdr:from>
    <xdr:to>
      <xdr:col>12</xdr:col>
      <xdr:colOff>163913</xdr:colOff>
      <xdr:row>167</xdr:row>
      <xdr:rowOff>11705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307075</xdr:colOff>
      <xdr:row>156</xdr:row>
      <xdr:rowOff>50042</xdr:rowOff>
    </xdr:from>
    <xdr:to>
      <xdr:col>18</xdr:col>
      <xdr:colOff>272955</xdr:colOff>
      <xdr:row>169</xdr:row>
      <xdr:rowOff>21041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196850</xdr:colOff>
      <xdr:row>167</xdr:row>
      <xdr:rowOff>174172</xdr:rowOff>
    </xdr:from>
    <xdr:to>
      <xdr:col>12</xdr:col>
      <xdr:colOff>196850</xdr:colOff>
      <xdr:row>182</xdr:row>
      <xdr:rowOff>46265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470365</xdr:colOff>
      <xdr:row>170</xdr:row>
      <xdr:rowOff>70022</xdr:rowOff>
    </xdr:from>
    <xdr:to>
      <xdr:col>18</xdr:col>
      <xdr:colOff>485811</xdr:colOff>
      <xdr:row>184</xdr:row>
      <xdr:rowOff>110181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181578</xdr:colOff>
      <xdr:row>184</xdr:row>
      <xdr:rowOff>78069</xdr:rowOff>
    </xdr:from>
    <xdr:to>
      <xdr:col>12</xdr:col>
      <xdr:colOff>237889</xdr:colOff>
      <xdr:row>198</xdr:row>
      <xdr:rowOff>85591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407737</xdr:colOff>
      <xdr:row>185</xdr:row>
      <xdr:rowOff>150395</xdr:rowOff>
    </xdr:from>
    <xdr:to>
      <xdr:col>18</xdr:col>
      <xdr:colOff>407737</xdr:colOff>
      <xdr:row>200</xdr:row>
      <xdr:rowOff>26068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264102</xdr:colOff>
      <xdr:row>199</xdr:row>
      <xdr:rowOff>163946</xdr:rowOff>
    </xdr:from>
    <xdr:to>
      <xdr:col>12</xdr:col>
      <xdr:colOff>264102</xdr:colOff>
      <xdr:row>213</xdr:row>
      <xdr:rowOff>49647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509854</xdr:colOff>
      <xdr:row>201</xdr:row>
      <xdr:rowOff>44127</xdr:rowOff>
    </xdr:from>
    <xdr:to>
      <xdr:col>18</xdr:col>
      <xdr:colOff>493167</xdr:colOff>
      <xdr:row>215</xdr:row>
      <xdr:rowOff>168090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322034</xdr:colOff>
      <xdr:row>215</xdr:row>
      <xdr:rowOff>22375</xdr:rowOff>
    </xdr:from>
    <xdr:to>
      <xdr:col>12</xdr:col>
      <xdr:colOff>358320</xdr:colOff>
      <xdr:row>229</xdr:row>
      <xdr:rowOff>13909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702880</xdr:colOff>
      <xdr:row>218</xdr:row>
      <xdr:rowOff>19378</xdr:rowOff>
    </xdr:from>
    <xdr:to>
      <xdr:col>18</xdr:col>
      <xdr:colOff>742293</xdr:colOff>
      <xdr:row>232</xdr:row>
      <xdr:rowOff>3612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229913</xdr:colOff>
      <xdr:row>230</xdr:row>
      <xdr:rowOff>95250</xdr:rowOff>
    </xdr:from>
    <xdr:to>
      <xdr:col>12</xdr:col>
      <xdr:colOff>269327</xdr:colOff>
      <xdr:row>245</xdr:row>
      <xdr:rowOff>131707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683172</xdr:colOff>
      <xdr:row>233</xdr:row>
      <xdr:rowOff>65361</xdr:rowOff>
    </xdr:from>
    <xdr:to>
      <xdr:col>18</xdr:col>
      <xdr:colOff>722586</xdr:colOff>
      <xdr:row>247</xdr:row>
      <xdr:rowOff>49595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311086</xdr:colOff>
      <xdr:row>246</xdr:row>
      <xdr:rowOff>77822</xdr:rowOff>
    </xdr:from>
    <xdr:to>
      <xdr:col>12</xdr:col>
      <xdr:colOff>296046</xdr:colOff>
      <xdr:row>260</xdr:row>
      <xdr:rowOff>1121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654820</xdr:colOff>
      <xdr:row>248</xdr:row>
      <xdr:rowOff>157412</xdr:rowOff>
    </xdr:from>
    <xdr:to>
      <xdr:col>18</xdr:col>
      <xdr:colOff>639782</xdr:colOff>
      <xdr:row>262</xdr:row>
      <xdr:rowOff>80711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247733</xdr:colOff>
      <xdr:row>261</xdr:row>
      <xdr:rowOff>132348</xdr:rowOff>
    </xdr:from>
    <xdr:to>
      <xdr:col>12</xdr:col>
      <xdr:colOff>232694</xdr:colOff>
      <xdr:row>276</xdr:row>
      <xdr:rowOff>55647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</xdr:col>
      <xdr:colOff>431541</xdr:colOff>
      <xdr:row>264</xdr:row>
      <xdr:rowOff>29935</xdr:rowOff>
    </xdr:from>
    <xdr:to>
      <xdr:col>18</xdr:col>
      <xdr:colOff>454868</xdr:colOff>
      <xdr:row>278</xdr:row>
      <xdr:rowOff>51707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217715</xdr:colOff>
      <xdr:row>279</xdr:row>
      <xdr:rowOff>113523</xdr:rowOff>
    </xdr:from>
    <xdr:to>
      <xdr:col>12</xdr:col>
      <xdr:colOff>241041</xdr:colOff>
      <xdr:row>293</xdr:row>
      <xdr:rowOff>135294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543234</xdr:colOff>
      <xdr:row>278</xdr:row>
      <xdr:rowOff>197413</xdr:rowOff>
    </xdr:from>
    <xdr:to>
      <xdr:col>18</xdr:col>
      <xdr:colOff>494595</xdr:colOff>
      <xdr:row>294</xdr:row>
      <xdr:rowOff>4182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237110</xdr:colOff>
      <xdr:row>295</xdr:row>
      <xdr:rowOff>137682</xdr:rowOff>
    </xdr:from>
    <xdr:to>
      <xdr:col>12</xdr:col>
      <xdr:colOff>188472</xdr:colOff>
      <xdr:row>310</xdr:row>
      <xdr:rowOff>144977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501238</xdr:colOff>
      <xdr:row>295</xdr:row>
      <xdr:rowOff>114877</xdr:rowOff>
    </xdr:from>
    <xdr:to>
      <xdr:col>18</xdr:col>
      <xdr:colOff>483920</xdr:colOff>
      <xdr:row>309</xdr:row>
      <xdr:rowOff>43872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321981</xdr:colOff>
      <xdr:row>312</xdr:row>
      <xdr:rowOff>28285</xdr:rowOff>
    </xdr:from>
    <xdr:to>
      <xdr:col>12</xdr:col>
      <xdr:colOff>304663</xdr:colOff>
      <xdr:row>326</xdr:row>
      <xdr:rowOff>144895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12</xdr:col>
      <xdr:colOff>597705</xdr:colOff>
      <xdr:row>311</xdr:row>
      <xdr:rowOff>179441</xdr:rowOff>
    </xdr:from>
    <xdr:to>
      <xdr:col>18</xdr:col>
      <xdr:colOff>580387</xdr:colOff>
      <xdr:row>326</xdr:row>
      <xdr:rowOff>108437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224516</xdr:colOff>
      <xdr:row>329</xdr:row>
      <xdr:rowOff>0</xdr:rowOff>
    </xdr:from>
    <xdr:to>
      <xdr:col>12</xdr:col>
      <xdr:colOff>224516</xdr:colOff>
      <xdr:row>341</xdr:row>
      <xdr:rowOff>187779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12</xdr:col>
      <xdr:colOff>619124</xdr:colOff>
      <xdr:row>328</xdr:row>
      <xdr:rowOff>166008</xdr:rowOff>
    </xdr:from>
    <xdr:to>
      <xdr:col>18</xdr:col>
      <xdr:colOff>619124</xdr:colOff>
      <xdr:row>342</xdr:row>
      <xdr:rowOff>51708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74838</xdr:colOff>
      <xdr:row>343</xdr:row>
      <xdr:rowOff>16329</xdr:rowOff>
    </xdr:from>
    <xdr:to>
      <xdr:col>12</xdr:col>
      <xdr:colOff>74838</xdr:colOff>
      <xdr:row>356</xdr:row>
      <xdr:rowOff>92529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12</xdr:col>
      <xdr:colOff>559512</xdr:colOff>
      <xdr:row>345</xdr:row>
      <xdr:rowOff>86576</xdr:rowOff>
    </xdr:from>
    <xdr:to>
      <xdr:col>18</xdr:col>
      <xdr:colOff>576077</xdr:colOff>
      <xdr:row>355</xdr:row>
      <xdr:rowOff>50132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0</xdr:row>
      <xdr:rowOff>157162</xdr:rowOff>
    </xdr:from>
    <xdr:to>
      <xdr:col>12</xdr:col>
      <xdr:colOff>723900</xdr:colOff>
      <xdr:row>1</xdr:row>
      <xdr:rowOff>0</xdr:rowOff>
    </xdr:to>
    <xdr:graphicFrame macro="">
      <xdr:nvGraphicFramePr>
        <xdr:cNvPr id="4" name="Gráfico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495300</xdr:colOff>
      <xdr:row>0</xdr:row>
      <xdr:rowOff>4762</xdr:rowOff>
    </xdr:from>
    <xdr:to>
      <xdr:col>12</xdr:col>
      <xdr:colOff>495300</xdr:colOff>
      <xdr:row>14</xdr:row>
      <xdr:rowOff>80962</xdr:rowOff>
    </xdr:to>
    <xdr:graphicFrame macro="">
      <xdr:nvGraphicFramePr>
        <xdr:cNvPr id="31" name="Gráfico 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514350</xdr:colOff>
      <xdr:row>14</xdr:row>
      <xdr:rowOff>157162</xdr:rowOff>
    </xdr:from>
    <xdr:to>
      <xdr:col>12</xdr:col>
      <xdr:colOff>514350</xdr:colOff>
      <xdr:row>28</xdr:row>
      <xdr:rowOff>42862</xdr:rowOff>
    </xdr:to>
    <xdr:graphicFrame macro="">
      <xdr:nvGraphicFramePr>
        <xdr:cNvPr id="32" name="Gráfico 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504825</xdr:colOff>
      <xdr:row>28</xdr:row>
      <xdr:rowOff>138112</xdr:rowOff>
    </xdr:from>
    <xdr:to>
      <xdr:col>12</xdr:col>
      <xdr:colOff>504825</xdr:colOff>
      <xdr:row>40</xdr:row>
      <xdr:rowOff>23812</xdr:rowOff>
    </xdr:to>
    <xdr:graphicFrame macro="">
      <xdr:nvGraphicFramePr>
        <xdr:cNvPr id="33" name="Gráfico 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514350</xdr:colOff>
      <xdr:row>40</xdr:row>
      <xdr:rowOff>90487</xdr:rowOff>
    </xdr:from>
    <xdr:to>
      <xdr:col>12</xdr:col>
      <xdr:colOff>514350</xdr:colOff>
      <xdr:row>54</xdr:row>
      <xdr:rowOff>166687</xdr:rowOff>
    </xdr:to>
    <xdr:graphicFrame macro="">
      <xdr:nvGraphicFramePr>
        <xdr:cNvPr id="34" name="Gráfico 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514350</xdr:colOff>
      <xdr:row>55</xdr:row>
      <xdr:rowOff>33337</xdr:rowOff>
    </xdr:from>
    <xdr:to>
      <xdr:col>12</xdr:col>
      <xdr:colOff>514350</xdr:colOff>
      <xdr:row>66</xdr:row>
      <xdr:rowOff>109537</xdr:rowOff>
    </xdr:to>
    <xdr:graphicFrame macro="">
      <xdr:nvGraphicFramePr>
        <xdr:cNvPr id="36" name="Gráfico 10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400050</xdr:colOff>
      <xdr:row>67</xdr:row>
      <xdr:rowOff>14287</xdr:rowOff>
    </xdr:from>
    <xdr:to>
      <xdr:col>12</xdr:col>
      <xdr:colOff>400050</xdr:colOff>
      <xdr:row>80</xdr:row>
      <xdr:rowOff>90487</xdr:rowOff>
    </xdr:to>
    <xdr:graphicFrame macro="">
      <xdr:nvGraphicFramePr>
        <xdr:cNvPr id="44" name="Gráfico 11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395287</xdr:colOff>
      <xdr:row>80</xdr:row>
      <xdr:rowOff>147637</xdr:rowOff>
    </xdr:from>
    <xdr:to>
      <xdr:col>12</xdr:col>
      <xdr:colOff>395287</xdr:colOff>
      <xdr:row>93</xdr:row>
      <xdr:rowOff>33337</xdr:rowOff>
    </xdr:to>
    <xdr:graphicFrame macro="">
      <xdr:nvGraphicFramePr>
        <xdr:cNvPr id="48" name="Gráfico 12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623887</xdr:colOff>
      <xdr:row>93</xdr:row>
      <xdr:rowOff>109537</xdr:rowOff>
    </xdr:from>
    <xdr:to>
      <xdr:col>12</xdr:col>
      <xdr:colOff>623887</xdr:colOff>
      <xdr:row>106</xdr:row>
      <xdr:rowOff>185737</xdr:rowOff>
    </xdr:to>
    <xdr:graphicFrame macro="">
      <xdr:nvGraphicFramePr>
        <xdr:cNvPr id="54" name="Gráfico 1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595312</xdr:colOff>
      <xdr:row>107</xdr:row>
      <xdr:rowOff>71437</xdr:rowOff>
    </xdr:from>
    <xdr:to>
      <xdr:col>12</xdr:col>
      <xdr:colOff>595312</xdr:colOff>
      <xdr:row>121</xdr:row>
      <xdr:rowOff>147637</xdr:rowOff>
    </xdr:to>
    <xdr:graphicFrame macro="">
      <xdr:nvGraphicFramePr>
        <xdr:cNvPr id="58" name="Gráfico 14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557212</xdr:colOff>
      <xdr:row>121</xdr:row>
      <xdr:rowOff>185737</xdr:rowOff>
    </xdr:from>
    <xdr:to>
      <xdr:col>12</xdr:col>
      <xdr:colOff>557212</xdr:colOff>
      <xdr:row>136</xdr:row>
      <xdr:rowOff>71437</xdr:rowOff>
    </xdr:to>
    <xdr:graphicFrame macro="">
      <xdr:nvGraphicFramePr>
        <xdr:cNvPr id="62" name="Gráfico 15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557212</xdr:colOff>
      <xdr:row>136</xdr:row>
      <xdr:rowOff>128587</xdr:rowOff>
    </xdr:from>
    <xdr:to>
      <xdr:col>12</xdr:col>
      <xdr:colOff>557212</xdr:colOff>
      <xdr:row>151</xdr:row>
      <xdr:rowOff>14287</xdr:rowOff>
    </xdr:to>
    <xdr:graphicFrame macro="">
      <xdr:nvGraphicFramePr>
        <xdr:cNvPr id="64" name="Gráfico 1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547687</xdr:colOff>
      <xdr:row>151</xdr:row>
      <xdr:rowOff>71437</xdr:rowOff>
    </xdr:from>
    <xdr:to>
      <xdr:col>12</xdr:col>
      <xdr:colOff>547687</xdr:colOff>
      <xdr:row>164</xdr:row>
      <xdr:rowOff>147637</xdr:rowOff>
    </xdr:to>
    <xdr:graphicFrame macro="">
      <xdr:nvGraphicFramePr>
        <xdr:cNvPr id="66" name="Gráfico 17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528637</xdr:colOff>
      <xdr:row>165</xdr:row>
      <xdr:rowOff>52387</xdr:rowOff>
    </xdr:from>
    <xdr:to>
      <xdr:col>12</xdr:col>
      <xdr:colOff>528637</xdr:colOff>
      <xdr:row>179</xdr:row>
      <xdr:rowOff>128587</xdr:rowOff>
    </xdr:to>
    <xdr:graphicFrame macro="">
      <xdr:nvGraphicFramePr>
        <xdr:cNvPr id="68" name="Gráfico 18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538162</xdr:colOff>
      <xdr:row>180</xdr:row>
      <xdr:rowOff>33337</xdr:rowOff>
    </xdr:from>
    <xdr:to>
      <xdr:col>12</xdr:col>
      <xdr:colOff>538162</xdr:colOff>
      <xdr:row>193</xdr:row>
      <xdr:rowOff>109537</xdr:rowOff>
    </xdr:to>
    <xdr:graphicFrame macro="">
      <xdr:nvGraphicFramePr>
        <xdr:cNvPr id="71" name="Gráfico 19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547687</xdr:colOff>
      <xdr:row>193</xdr:row>
      <xdr:rowOff>147637</xdr:rowOff>
    </xdr:from>
    <xdr:to>
      <xdr:col>12</xdr:col>
      <xdr:colOff>547687</xdr:colOff>
      <xdr:row>206</xdr:row>
      <xdr:rowOff>33337</xdr:rowOff>
    </xdr:to>
    <xdr:graphicFrame macro="">
      <xdr:nvGraphicFramePr>
        <xdr:cNvPr id="73" name="Gráfico 2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547687</xdr:colOff>
      <xdr:row>206</xdr:row>
      <xdr:rowOff>52387</xdr:rowOff>
    </xdr:from>
    <xdr:to>
      <xdr:col>12</xdr:col>
      <xdr:colOff>547687</xdr:colOff>
      <xdr:row>218</xdr:row>
      <xdr:rowOff>0</xdr:rowOff>
    </xdr:to>
    <xdr:graphicFrame macro="">
      <xdr:nvGraphicFramePr>
        <xdr:cNvPr id="82" name="Gráfico 2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514350</xdr:colOff>
      <xdr:row>218</xdr:row>
      <xdr:rowOff>0</xdr:rowOff>
    </xdr:from>
    <xdr:to>
      <xdr:col>12</xdr:col>
      <xdr:colOff>514350</xdr:colOff>
      <xdr:row>231</xdr:row>
      <xdr:rowOff>157162</xdr:rowOff>
    </xdr:to>
    <xdr:graphicFrame macro="">
      <xdr:nvGraphicFramePr>
        <xdr:cNvPr id="122" name="Gráfico 23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504825</xdr:colOff>
      <xdr:row>231</xdr:row>
      <xdr:rowOff>185737</xdr:rowOff>
    </xdr:from>
    <xdr:to>
      <xdr:col>12</xdr:col>
      <xdr:colOff>504825</xdr:colOff>
      <xdr:row>245</xdr:row>
      <xdr:rowOff>71437</xdr:rowOff>
    </xdr:to>
    <xdr:graphicFrame macro="">
      <xdr:nvGraphicFramePr>
        <xdr:cNvPr id="127" name="Gráfico 25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485775</xdr:colOff>
      <xdr:row>245</xdr:row>
      <xdr:rowOff>138112</xdr:rowOff>
    </xdr:from>
    <xdr:to>
      <xdr:col>12</xdr:col>
      <xdr:colOff>485775</xdr:colOff>
      <xdr:row>258</xdr:row>
      <xdr:rowOff>23812</xdr:rowOff>
    </xdr:to>
    <xdr:graphicFrame macro="">
      <xdr:nvGraphicFramePr>
        <xdr:cNvPr id="129" name="Gráfico 26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485775</xdr:colOff>
      <xdr:row>258</xdr:row>
      <xdr:rowOff>42862</xdr:rowOff>
    </xdr:from>
    <xdr:to>
      <xdr:col>12</xdr:col>
      <xdr:colOff>485775</xdr:colOff>
      <xdr:row>271</xdr:row>
      <xdr:rowOff>119062</xdr:rowOff>
    </xdr:to>
    <xdr:graphicFrame macro="">
      <xdr:nvGraphicFramePr>
        <xdr:cNvPr id="131" name="Gráfico 27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495300</xdr:colOff>
      <xdr:row>271</xdr:row>
      <xdr:rowOff>157162</xdr:rowOff>
    </xdr:from>
    <xdr:to>
      <xdr:col>12</xdr:col>
      <xdr:colOff>495300</xdr:colOff>
      <xdr:row>284</xdr:row>
      <xdr:rowOff>42862</xdr:rowOff>
    </xdr:to>
    <xdr:graphicFrame macro="">
      <xdr:nvGraphicFramePr>
        <xdr:cNvPr id="136" name="Gráfico 28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495300</xdr:colOff>
      <xdr:row>284</xdr:row>
      <xdr:rowOff>90487</xdr:rowOff>
    </xdr:from>
    <xdr:to>
      <xdr:col>12</xdr:col>
      <xdr:colOff>495300</xdr:colOff>
      <xdr:row>297</xdr:row>
      <xdr:rowOff>166687</xdr:rowOff>
    </xdr:to>
    <xdr:graphicFrame macro="">
      <xdr:nvGraphicFramePr>
        <xdr:cNvPr id="141" name="Gráfico 29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514350</xdr:colOff>
      <xdr:row>298</xdr:row>
      <xdr:rowOff>14287</xdr:rowOff>
    </xdr:from>
    <xdr:to>
      <xdr:col>12</xdr:col>
      <xdr:colOff>514350</xdr:colOff>
      <xdr:row>312</xdr:row>
      <xdr:rowOff>90487</xdr:rowOff>
    </xdr:to>
    <xdr:graphicFrame macro="">
      <xdr:nvGraphicFramePr>
        <xdr:cNvPr id="143" name="Gráfico 30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514350</xdr:colOff>
      <xdr:row>312</xdr:row>
      <xdr:rowOff>138112</xdr:rowOff>
    </xdr:from>
    <xdr:to>
      <xdr:col>12</xdr:col>
      <xdr:colOff>514350</xdr:colOff>
      <xdr:row>326</xdr:row>
      <xdr:rowOff>0</xdr:rowOff>
    </xdr:to>
    <xdr:graphicFrame macro="">
      <xdr:nvGraphicFramePr>
        <xdr:cNvPr id="146" name="Gráfico 32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523875</xdr:colOff>
      <xdr:row>326</xdr:row>
      <xdr:rowOff>0</xdr:rowOff>
    </xdr:from>
    <xdr:to>
      <xdr:col>12</xdr:col>
      <xdr:colOff>523875</xdr:colOff>
      <xdr:row>339</xdr:row>
      <xdr:rowOff>138112</xdr:rowOff>
    </xdr:to>
    <xdr:graphicFrame macro="">
      <xdr:nvGraphicFramePr>
        <xdr:cNvPr id="149" name="Gráfico 33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523875</xdr:colOff>
      <xdr:row>339</xdr:row>
      <xdr:rowOff>166687</xdr:rowOff>
    </xdr:from>
    <xdr:to>
      <xdr:col>12</xdr:col>
      <xdr:colOff>523875</xdr:colOff>
      <xdr:row>352</xdr:row>
      <xdr:rowOff>52387</xdr:rowOff>
    </xdr:to>
    <xdr:graphicFrame macro="">
      <xdr:nvGraphicFramePr>
        <xdr:cNvPr id="154" name="Gráfico 34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495300</xdr:colOff>
      <xdr:row>352</xdr:row>
      <xdr:rowOff>80962</xdr:rowOff>
    </xdr:from>
    <xdr:to>
      <xdr:col>12</xdr:col>
      <xdr:colOff>495300</xdr:colOff>
      <xdr:row>364</xdr:row>
      <xdr:rowOff>157162</xdr:rowOff>
    </xdr:to>
    <xdr:graphicFrame macro="">
      <xdr:nvGraphicFramePr>
        <xdr:cNvPr id="159" name="Gráfico 35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485775</xdr:colOff>
      <xdr:row>365</xdr:row>
      <xdr:rowOff>52387</xdr:rowOff>
    </xdr:from>
    <xdr:to>
      <xdr:col>12</xdr:col>
      <xdr:colOff>485775</xdr:colOff>
      <xdr:row>378</xdr:row>
      <xdr:rowOff>128587</xdr:rowOff>
    </xdr:to>
    <xdr:graphicFrame macro="">
      <xdr:nvGraphicFramePr>
        <xdr:cNvPr id="161" name="Gráfico 36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476250</xdr:colOff>
      <xdr:row>378</xdr:row>
      <xdr:rowOff>176212</xdr:rowOff>
    </xdr:from>
    <xdr:to>
      <xdr:col>12</xdr:col>
      <xdr:colOff>476250</xdr:colOff>
      <xdr:row>386</xdr:row>
      <xdr:rowOff>0</xdr:rowOff>
    </xdr:to>
    <xdr:graphicFrame macro="">
      <xdr:nvGraphicFramePr>
        <xdr:cNvPr id="183" name="Gráfico 37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428625</xdr:colOff>
      <xdr:row>386</xdr:row>
      <xdr:rowOff>0</xdr:rowOff>
    </xdr:from>
    <xdr:to>
      <xdr:col>12</xdr:col>
      <xdr:colOff>428625</xdr:colOff>
      <xdr:row>398</xdr:row>
      <xdr:rowOff>0</xdr:rowOff>
    </xdr:to>
    <xdr:graphicFrame macro="">
      <xdr:nvGraphicFramePr>
        <xdr:cNvPr id="194" name="Gráfico 39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409575</xdr:colOff>
      <xdr:row>398</xdr:row>
      <xdr:rowOff>0</xdr:rowOff>
    </xdr:from>
    <xdr:to>
      <xdr:col>12</xdr:col>
      <xdr:colOff>409575</xdr:colOff>
      <xdr:row>410</xdr:row>
      <xdr:rowOff>0</xdr:rowOff>
    </xdr:to>
    <xdr:graphicFrame macro="">
      <xdr:nvGraphicFramePr>
        <xdr:cNvPr id="198" name="Gráfico 45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561975</xdr:colOff>
      <xdr:row>394</xdr:row>
      <xdr:rowOff>42862</xdr:rowOff>
    </xdr:from>
    <xdr:to>
      <xdr:col>12</xdr:col>
      <xdr:colOff>561975</xdr:colOff>
      <xdr:row>406</xdr:row>
      <xdr:rowOff>119062</xdr:rowOff>
    </xdr:to>
    <xdr:graphicFrame macro="">
      <xdr:nvGraphicFramePr>
        <xdr:cNvPr id="235" name="Gráfico 46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381000</xdr:colOff>
      <xdr:row>410</xdr:row>
      <xdr:rowOff>0</xdr:rowOff>
    </xdr:from>
    <xdr:to>
      <xdr:col>12</xdr:col>
      <xdr:colOff>381000</xdr:colOff>
      <xdr:row>422</xdr:row>
      <xdr:rowOff>157162</xdr:rowOff>
    </xdr:to>
    <xdr:graphicFrame macro="">
      <xdr:nvGraphicFramePr>
        <xdr:cNvPr id="240" name="Gráfico 47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371475</xdr:colOff>
      <xdr:row>422</xdr:row>
      <xdr:rowOff>166687</xdr:rowOff>
    </xdr:from>
    <xdr:to>
      <xdr:col>12</xdr:col>
      <xdr:colOff>371475</xdr:colOff>
      <xdr:row>437</xdr:row>
      <xdr:rowOff>52387</xdr:rowOff>
    </xdr:to>
    <xdr:graphicFrame macro="">
      <xdr:nvGraphicFramePr>
        <xdr:cNvPr id="244" name="Gráfico 48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352425</xdr:colOff>
      <xdr:row>437</xdr:row>
      <xdr:rowOff>128587</xdr:rowOff>
    </xdr:from>
    <xdr:to>
      <xdr:col>12</xdr:col>
      <xdr:colOff>352425</xdr:colOff>
      <xdr:row>452</xdr:row>
      <xdr:rowOff>14287</xdr:rowOff>
    </xdr:to>
    <xdr:graphicFrame macro="">
      <xdr:nvGraphicFramePr>
        <xdr:cNvPr id="246" name="Gráfico 49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757237</xdr:colOff>
      <xdr:row>220</xdr:row>
      <xdr:rowOff>47625</xdr:rowOff>
    </xdr:from>
    <xdr:to>
      <xdr:col>16</xdr:col>
      <xdr:colOff>757237</xdr:colOff>
      <xdr:row>224</xdr:row>
      <xdr:rowOff>42862</xdr:rowOff>
    </xdr:to>
    <xdr:graphicFrame macro="">
      <xdr:nvGraphicFramePr>
        <xdr:cNvPr id="119" name="Gráfico 22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3" name="Gráfico 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4" name="Gráfico 6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5" name="Gráfico 7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6" name="Gráfico 8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7" name="Gráfico 9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8" name="Gráfico 10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9" name="Gráfico 11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0" name="Gráfico 12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1" name="Gráfico 13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2" name="Gráfico 14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3" name="Gráfico 15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4" name="Gráfico 1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5" name="Gráfico 17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6" name="Gráfico 18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7" name="Gráfico 19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8" name="Gráfico 20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9" name="Gráfico 21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199" name="Gráfico 2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0" name="Gráfico 6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1" name="Gráfico 7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2" name="Gráfico 8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3" name="Gráfico 9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4" name="Gráfico 10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5" name="Gráfico 11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6" name="Gráfico 12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7" name="Gráfico 13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8" name="Gráfico 14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9" name="Gráfico 15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0" name="Gráfico 16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1" name="Gráfico 17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2" name="Gráfico 18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3" name="Gráfico 19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4" name="Gráfico 20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5" name="Gráfico 21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6" name="Gráfico 23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7" name="Gráfico 25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8" name="Gráfico 2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9" name="Gráfico 27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0" name="Gráfico 28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1" name="Gráfico 29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2" name="Gráfico 30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3" name="Gráfico 3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4" name="Gráfico 3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5" name="Gráfico 3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6" name="Gráfico 3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7" name="Gráfico 3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8" name="Gráfico 3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9" name="Gráfico 39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30" name="Gráfico 45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109537</xdr:rowOff>
    </xdr:from>
    <xdr:to>
      <xdr:col>12</xdr:col>
      <xdr:colOff>457200</xdr:colOff>
      <xdr:row>13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14</xdr:row>
      <xdr:rowOff>33337</xdr:rowOff>
    </xdr:from>
    <xdr:to>
      <xdr:col>12</xdr:col>
      <xdr:colOff>485775</xdr:colOff>
      <xdr:row>28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561367</xdr:colOff>
      <xdr:row>28</xdr:row>
      <xdr:rowOff>128082</xdr:rowOff>
    </xdr:from>
    <xdr:to>
      <xdr:col>12</xdr:col>
      <xdr:colOff>512728</xdr:colOff>
      <xdr:row>43</xdr:row>
      <xdr:rowOff>135377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626985</xdr:colOff>
      <xdr:row>44</xdr:row>
      <xdr:rowOff>66398</xdr:rowOff>
    </xdr:from>
    <xdr:to>
      <xdr:col>12</xdr:col>
      <xdr:colOff>649179</xdr:colOff>
      <xdr:row>58</xdr:row>
      <xdr:rowOff>90811</xdr:rowOff>
    </xdr:to>
    <xdr:graphicFrame macro="">
      <xdr:nvGraphicFramePr>
        <xdr:cNvPr id="8" name="Gráfico 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580748</xdr:colOff>
      <xdr:row>59</xdr:row>
      <xdr:rowOff>1664</xdr:rowOff>
    </xdr:from>
    <xdr:to>
      <xdr:col>12</xdr:col>
      <xdr:colOff>602942</xdr:colOff>
      <xdr:row>72</xdr:row>
      <xdr:rowOff>26078</xdr:rowOff>
    </xdr:to>
    <xdr:graphicFrame macro="">
      <xdr:nvGraphicFramePr>
        <xdr:cNvPr id="10" name="Gráfico 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619813</xdr:colOff>
      <xdr:row>72</xdr:row>
      <xdr:rowOff>83005</xdr:rowOff>
    </xdr:from>
    <xdr:to>
      <xdr:col>12</xdr:col>
      <xdr:colOff>642006</xdr:colOff>
      <xdr:row>86</xdr:row>
      <xdr:rowOff>107418</xdr:rowOff>
    </xdr:to>
    <xdr:graphicFrame macro="">
      <xdr:nvGraphicFramePr>
        <xdr:cNvPr id="16" name="Gráfico 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658973</xdr:colOff>
      <xdr:row>87</xdr:row>
      <xdr:rowOff>8553</xdr:rowOff>
    </xdr:from>
    <xdr:to>
      <xdr:col>12</xdr:col>
      <xdr:colOff>682299</xdr:colOff>
      <xdr:row>100</xdr:row>
      <xdr:rowOff>30325</xdr:rowOff>
    </xdr:to>
    <xdr:graphicFrame macro="">
      <xdr:nvGraphicFramePr>
        <xdr:cNvPr id="18" name="Gráfico 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697851</xdr:colOff>
      <xdr:row>100</xdr:row>
      <xdr:rowOff>105748</xdr:rowOff>
    </xdr:from>
    <xdr:to>
      <xdr:col>12</xdr:col>
      <xdr:colOff>721177</xdr:colOff>
      <xdr:row>112</xdr:row>
      <xdr:rowOff>127519</xdr:rowOff>
    </xdr:to>
    <xdr:graphicFrame macro="">
      <xdr:nvGraphicFramePr>
        <xdr:cNvPr id="20" name="Gráfico 8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678412</xdr:colOff>
      <xdr:row>113</xdr:row>
      <xdr:rowOff>47431</xdr:rowOff>
    </xdr:from>
    <xdr:to>
      <xdr:col>12</xdr:col>
      <xdr:colOff>701738</xdr:colOff>
      <xdr:row>126</xdr:row>
      <xdr:rowOff>69203</xdr:rowOff>
    </xdr:to>
    <xdr:graphicFrame macro="">
      <xdr:nvGraphicFramePr>
        <xdr:cNvPr id="24" name="Gráfico 9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756167</xdr:colOff>
      <xdr:row>127</xdr:row>
      <xdr:rowOff>86307</xdr:rowOff>
    </xdr:from>
    <xdr:to>
      <xdr:col>13</xdr:col>
      <xdr:colOff>21381</xdr:colOff>
      <xdr:row>138</xdr:row>
      <xdr:rowOff>97194</xdr:rowOff>
    </xdr:to>
    <xdr:graphicFrame macro="">
      <xdr:nvGraphicFramePr>
        <xdr:cNvPr id="59" name="Gráfico 10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756166</xdr:colOff>
      <xdr:row>138</xdr:row>
      <xdr:rowOff>174949</xdr:rowOff>
    </xdr:from>
    <xdr:to>
      <xdr:col>13</xdr:col>
      <xdr:colOff>21380</xdr:colOff>
      <xdr:row>151</xdr:row>
      <xdr:rowOff>58316</xdr:rowOff>
    </xdr:to>
    <xdr:graphicFrame macro="">
      <xdr:nvGraphicFramePr>
        <xdr:cNvPr id="57" name="Gráfico 1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688134</xdr:colOff>
      <xdr:row>153</xdr:row>
      <xdr:rowOff>105748</xdr:rowOff>
    </xdr:from>
    <xdr:to>
      <xdr:col>12</xdr:col>
      <xdr:colOff>711460</xdr:colOff>
      <xdr:row>165</xdr:row>
      <xdr:rowOff>127519</xdr:rowOff>
    </xdr:to>
    <xdr:graphicFrame macro="">
      <xdr:nvGraphicFramePr>
        <xdr:cNvPr id="54" name="Gráfico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707573</xdr:colOff>
      <xdr:row>166</xdr:row>
      <xdr:rowOff>125186</xdr:rowOff>
    </xdr:from>
    <xdr:to>
      <xdr:col>12</xdr:col>
      <xdr:colOff>730899</xdr:colOff>
      <xdr:row>180</xdr:row>
      <xdr:rowOff>146958</xdr:rowOff>
    </xdr:to>
    <xdr:graphicFrame macro="">
      <xdr:nvGraphicFramePr>
        <xdr:cNvPr id="53" name="Gráfico 14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736729</xdr:colOff>
      <xdr:row>181</xdr:row>
      <xdr:rowOff>164063</xdr:rowOff>
    </xdr:from>
    <xdr:to>
      <xdr:col>13</xdr:col>
      <xdr:colOff>1943</xdr:colOff>
      <xdr:row>195</xdr:row>
      <xdr:rowOff>185835</xdr:rowOff>
    </xdr:to>
    <xdr:graphicFrame macro="">
      <xdr:nvGraphicFramePr>
        <xdr:cNvPr id="61" name="Gráfico 1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736728</xdr:colOff>
      <xdr:row>196</xdr:row>
      <xdr:rowOff>125185</xdr:rowOff>
    </xdr:from>
    <xdr:to>
      <xdr:col>13</xdr:col>
      <xdr:colOff>1942</xdr:colOff>
      <xdr:row>209</xdr:row>
      <xdr:rowOff>146956</xdr:rowOff>
    </xdr:to>
    <xdr:graphicFrame macro="">
      <xdr:nvGraphicFramePr>
        <xdr:cNvPr id="63" name="Gráfico 16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756167</xdr:colOff>
      <xdr:row>210</xdr:row>
      <xdr:rowOff>144624</xdr:rowOff>
    </xdr:from>
    <xdr:to>
      <xdr:col>13</xdr:col>
      <xdr:colOff>21381</xdr:colOff>
      <xdr:row>222</xdr:row>
      <xdr:rowOff>166395</xdr:rowOff>
    </xdr:to>
    <xdr:graphicFrame macro="">
      <xdr:nvGraphicFramePr>
        <xdr:cNvPr id="65" name="Gráfico 1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697851</xdr:colOff>
      <xdr:row>223</xdr:row>
      <xdr:rowOff>125186</xdr:rowOff>
    </xdr:from>
    <xdr:to>
      <xdr:col>12</xdr:col>
      <xdr:colOff>721177</xdr:colOff>
      <xdr:row>237</xdr:row>
      <xdr:rowOff>146958</xdr:rowOff>
    </xdr:to>
    <xdr:graphicFrame macro="">
      <xdr:nvGraphicFramePr>
        <xdr:cNvPr id="69" name="Gráfico 1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678412</xdr:colOff>
      <xdr:row>238</xdr:row>
      <xdr:rowOff>164064</xdr:rowOff>
    </xdr:from>
    <xdr:to>
      <xdr:col>12</xdr:col>
      <xdr:colOff>701738</xdr:colOff>
      <xdr:row>252</xdr:row>
      <xdr:rowOff>185835</xdr:rowOff>
    </xdr:to>
    <xdr:graphicFrame macro="">
      <xdr:nvGraphicFramePr>
        <xdr:cNvPr id="71" name="Gráfico 19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639535</xdr:colOff>
      <xdr:row>253</xdr:row>
      <xdr:rowOff>66869</xdr:rowOff>
    </xdr:from>
    <xdr:to>
      <xdr:col>12</xdr:col>
      <xdr:colOff>662861</xdr:colOff>
      <xdr:row>267</xdr:row>
      <xdr:rowOff>88641</xdr:rowOff>
    </xdr:to>
    <xdr:graphicFrame macro="">
      <xdr:nvGraphicFramePr>
        <xdr:cNvPr id="76" name="Gráfico 20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658973</xdr:colOff>
      <xdr:row>267</xdr:row>
      <xdr:rowOff>164063</xdr:rowOff>
    </xdr:from>
    <xdr:to>
      <xdr:col>12</xdr:col>
      <xdr:colOff>682299</xdr:colOff>
      <xdr:row>279</xdr:row>
      <xdr:rowOff>185835</xdr:rowOff>
    </xdr:to>
    <xdr:graphicFrame macro="">
      <xdr:nvGraphicFramePr>
        <xdr:cNvPr id="80" name="Gráfico 21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620096</xdr:colOff>
      <xdr:row>280</xdr:row>
      <xdr:rowOff>144625</xdr:rowOff>
    </xdr:from>
    <xdr:to>
      <xdr:col>12</xdr:col>
      <xdr:colOff>643422</xdr:colOff>
      <xdr:row>293</xdr:row>
      <xdr:rowOff>166396</xdr:rowOff>
    </xdr:to>
    <xdr:graphicFrame macro="">
      <xdr:nvGraphicFramePr>
        <xdr:cNvPr id="84" name="Gráfico 22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600657</xdr:colOff>
      <xdr:row>294</xdr:row>
      <xdr:rowOff>86309</xdr:rowOff>
    </xdr:from>
    <xdr:to>
      <xdr:col>12</xdr:col>
      <xdr:colOff>623983</xdr:colOff>
      <xdr:row>307</xdr:row>
      <xdr:rowOff>108080</xdr:rowOff>
    </xdr:to>
    <xdr:graphicFrame macro="">
      <xdr:nvGraphicFramePr>
        <xdr:cNvPr id="86" name="Gráfico 2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639535</xdr:colOff>
      <xdr:row>308</xdr:row>
      <xdr:rowOff>125186</xdr:rowOff>
    </xdr:from>
    <xdr:to>
      <xdr:col>12</xdr:col>
      <xdr:colOff>662861</xdr:colOff>
      <xdr:row>321</xdr:row>
      <xdr:rowOff>146958</xdr:rowOff>
    </xdr:to>
    <xdr:graphicFrame macro="">
      <xdr:nvGraphicFramePr>
        <xdr:cNvPr id="90" name="Gráfico 24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561779</xdr:colOff>
      <xdr:row>323</xdr:row>
      <xdr:rowOff>27992</xdr:rowOff>
    </xdr:from>
    <xdr:to>
      <xdr:col>12</xdr:col>
      <xdr:colOff>585105</xdr:colOff>
      <xdr:row>336</xdr:row>
      <xdr:rowOff>49763</xdr:rowOff>
    </xdr:to>
    <xdr:graphicFrame macro="">
      <xdr:nvGraphicFramePr>
        <xdr:cNvPr id="94" name="Gráfico 25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620096</xdr:colOff>
      <xdr:row>337</xdr:row>
      <xdr:rowOff>47431</xdr:rowOff>
    </xdr:from>
    <xdr:to>
      <xdr:col>12</xdr:col>
      <xdr:colOff>643422</xdr:colOff>
      <xdr:row>351</xdr:row>
      <xdr:rowOff>69203</xdr:rowOff>
    </xdr:to>
    <xdr:graphicFrame macro="">
      <xdr:nvGraphicFramePr>
        <xdr:cNvPr id="124" name="Gráfico 26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620096</xdr:colOff>
      <xdr:row>352</xdr:row>
      <xdr:rowOff>47430</xdr:rowOff>
    </xdr:from>
    <xdr:to>
      <xdr:col>12</xdr:col>
      <xdr:colOff>643422</xdr:colOff>
      <xdr:row>366</xdr:row>
      <xdr:rowOff>69202</xdr:rowOff>
    </xdr:to>
    <xdr:graphicFrame macro="">
      <xdr:nvGraphicFramePr>
        <xdr:cNvPr id="131" name="Gráfico 27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620096</xdr:colOff>
      <xdr:row>367</xdr:row>
      <xdr:rowOff>66870</xdr:rowOff>
    </xdr:from>
    <xdr:to>
      <xdr:col>12</xdr:col>
      <xdr:colOff>643422</xdr:colOff>
      <xdr:row>381</xdr:row>
      <xdr:rowOff>88642</xdr:rowOff>
    </xdr:to>
    <xdr:graphicFrame macro="">
      <xdr:nvGraphicFramePr>
        <xdr:cNvPr id="133" name="Gráfico 28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639535</xdr:colOff>
      <xdr:row>382</xdr:row>
      <xdr:rowOff>144625</xdr:rowOff>
    </xdr:from>
    <xdr:to>
      <xdr:col>12</xdr:col>
      <xdr:colOff>662861</xdr:colOff>
      <xdr:row>396</xdr:row>
      <xdr:rowOff>166397</xdr:rowOff>
    </xdr:to>
    <xdr:graphicFrame macro="">
      <xdr:nvGraphicFramePr>
        <xdr:cNvPr id="138" name="Gráfico 29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736728</xdr:colOff>
      <xdr:row>397</xdr:row>
      <xdr:rowOff>164062</xdr:rowOff>
    </xdr:from>
    <xdr:to>
      <xdr:col>13</xdr:col>
      <xdr:colOff>1942</xdr:colOff>
      <xdr:row>410</xdr:row>
      <xdr:rowOff>185834</xdr:rowOff>
    </xdr:to>
    <xdr:graphicFrame macro="">
      <xdr:nvGraphicFramePr>
        <xdr:cNvPr id="141" name="Gráfico 3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17494</xdr:colOff>
      <xdr:row>411</xdr:row>
      <xdr:rowOff>183503</xdr:rowOff>
    </xdr:from>
    <xdr:to>
      <xdr:col>13</xdr:col>
      <xdr:colOff>40820</xdr:colOff>
      <xdr:row>426</xdr:row>
      <xdr:rowOff>10887</xdr:rowOff>
    </xdr:to>
    <xdr:graphicFrame macro="">
      <xdr:nvGraphicFramePr>
        <xdr:cNvPr id="143" name="Gráfico 31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678412</xdr:colOff>
      <xdr:row>427</xdr:row>
      <xdr:rowOff>8553</xdr:rowOff>
    </xdr:from>
    <xdr:to>
      <xdr:col>12</xdr:col>
      <xdr:colOff>701738</xdr:colOff>
      <xdr:row>441</xdr:row>
      <xdr:rowOff>30324</xdr:rowOff>
    </xdr:to>
    <xdr:graphicFrame macro="">
      <xdr:nvGraphicFramePr>
        <xdr:cNvPr id="146" name="Gráfico 32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717290</xdr:colOff>
      <xdr:row>441</xdr:row>
      <xdr:rowOff>183501</xdr:rowOff>
    </xdr:from>
    <xdr:to>
      <xdr:col>12</xdr:col>
      <xdr:colOff>740616</xdr:colOff>
      <xdr:row>455</xdr:row>
      <xdr:rowOff>10885</xdr:rowOff>
    </xdr:to>
    <xdr:graphicFrame macro="">
      <xdr:nvGraphicFramePr>
        <xdr:cNvPr id="148" name="Gráfico 3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736728</xdr:colOff>
      <xdr:row>455</xdr:row>
      <xdr:rowOff>144625</xdr:rowOff>
    </xdr:from>
    <xdr:to>
      <xdr:col>13</xdr:col>
      <xdr:colOff>1942</xdr:colOff>
      <xdr:row>469</xdr:row>
      <xdr:rowOff>166396</xdr:rowOff>
    </xdr:to>
    <xdr:graphicFrame macro="">
      <xdr:nvGraphicFramePr>
        <xdr:cNvPr id="153" name="Gráfico 34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697851</xdr:colOff>
      <xdr:row>471</xdr:row>
      <xdr:rowOff>8553</xdr:rowOff>
    </xdr:from>
    <xdr:to>
      <xdr:col>12</xdr:col>
      <xdr:colOff>721177</xdr:colOff>
      <xdr:row>485</xdr:row>
      <xdr:rowOff>30324</xdr:rowOff>
    </xdr:to>
    <xdr:graphicFrame macro="">
      <xdr:nvGraphicFramePr>
        <xdr:cNvPr id="155" name="Gráfico 35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678413</xdr:colOff>
      <xdr:row>486</xdr:row>
      <xdr:rowOff>125186</xdr:rowOff>
    </xdr:from>
    <xdr:to>
      <xdr:col>12</xdr:col>
      <xdr:colOff>701739</xdr:colOff>
      <xdr:row>499</xdr:row>
      <xdr:rowOff>146958</xdr:rowOff>
    </xdr:to>
    <xdr:graphicFrame macro="">
      <xdr:nvGraphicFramePr>
        <xdr:cNvPr id="157" name="Gráfico 3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17494</xdr:colOff>
      <xdr:row>501</xdr:row>
      <xdr:rowOff>27991</xdr:rowOff>
    </xdr:from>
    <xdr:to>
      <xdr:col>13</xdr:col>
      <xdr:colOff>40820</xdr:colOff>
      <xdr:row>515</xdr:row>
      <xdr:rowOff>49763</xdr:rowOff>
    </xdr:to>
    <xdr:graphicFrame macro="">
      <xdr:nvGraphicFramePr>
        <xdr:cNvPr id="160" name="Gráfico 37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17494</xdr:colOff>
      <xdr:row>516</xdr:row>
      <xdr:rowOff>47431</xdr:rowOff>
    </xdr:from>
    <xdr:to>
      <xdr:col>13</xdr:col>
      <xdr:colOff>40820</xdr:colOff>
      <xdr:row>530</xdr:row>
      <xdr:rowOff>69202</xdr:rowOff>
    </xdr:to>
    <xdr:graphicFrame macro="">
      <xdr:nvGraphicFramePr>
        <xdr:cNvPr id="164" name="Gráfico 38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736729</xdr:colOff>
      <xdr:row>531</xdr:row>
      <xdr:rowOff>164063</xdr:rowOff>
    </xdr:from>
    <xdr:to>
      <xdr:col>13</xdr:col>
      <xdr:colOff>1943</xdr:colOff>
      <xdr:row>545</xdr:row>
      <xdr:rowOff>185835</xdr:rowOff>
    </xdr:to>
    <xdr:graphicFrame macro="">
      <xdr:nvGraphicFramePr>
        <xdr:cNvPr id="166" name="Gráfico 39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756167</xdr:colOff>
      <xdr:row>546</xdr:row>
      <xdr:rowOff>183502</xdr:rowOff>
    </xdr:from>
    <xdr:to>
      <xdr:col>13</xdr:col>
      <xdr:colOff>21381</xdr:colOff>
      <xdr:row>560</xdr:row>
      <xdr:rowOff>10886</xdr:rowOff>
    </xdr:to>
    <xdr:graphicFrame macro="">
      <xdr:nvGraphicFramePr>
        <xdr:cNvPr id="168" name="Gráfico 40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756168</xdr:colOff>
      <xdr:row>560</xdr:row>
      <xdr:rowOff>125186</xdr:rowOff>
    </xdr:from>
    <xdr:to>
      <xdr:col>13</xdr:col>
      <xdr:colOff>21382</xdr:colOff>
      <xdr:row>574</xdr:row>
      <xdr:rowOff>146957</xdr:rowOff>
    </xdr:to>
    <xdr:graphicFrame macro="">
      <xdr:nvGraphicFramePr>
        <xdr:cNvPr id="170" name="Gráfico 41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697851</xdr:colOff>
      <xdr:row>576</xdr:row>
      <xdr:rowOff>27991</xdr:rowOff>
    </xdr:from>
    <xdr:to>
      <xdr:col>12</xdr:col>
      <xdr:colOff>721177</xdr:colOff>
      <xdr:row>590</xdr:row>
      <xdr:rowOff>49763</xdr:rowOff>
    </xdr:to>
    <xdr:graphicFrame macro="">
      <xdr:nvGraphicFramePr>
        <xdr:cNvPr id="175" name="Gráfico 42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697851</xdr:colOff>
      <xdr:row>591</xdr:row>
      <xdr:rowOff>66870</xdr:rowOff>
    </xdr:from>
    <xdr:to>
      <xdr:col>12</xdr:col>
      <xdr:colOff>721177</xdr:colOff>
      <xdr:row>604</xdr:row>
      <xdr:rowOff>88641</xdr:rowOff>
    </xdr:to>
    <xdr:graphicFrame macro="">
      <xdr:nvGraphicFramePr>
        <xdr:cNvPr id="177" name="Gráfico 43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717289</xdr:colOff>
      <xdr:row>605</xdr:row>
      <xdr:rowOff>66870</xdr:rowOff>
    </xdr:from>
    <xdr:to>
      <xdr:col>12</xdr:col>
      <xdr:colOff>740615</xdr:colOff>
      <xdr:row>619</xdr:row>
      <xdr:rowOff>88641</xdr:rowOff>
    </xdr:to>
    <xdr:graphicFrame macro="">
      <xdr:nvGraphicFramePr>
        <xdr:cNvPr id="180" name="Gráfico 44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736728</xdr:colOff>
      <xdr:row>620</xdr:row>
      <xdr:rowOff>86308</xdr:rowOff>
    </xdr:from>
    <xdr:to>
      <xdr:col>13</xdr:col>
      <xdr:colOff>1942</xdr:colOff>
      <xdr:row>634</xdr:row>
      <xdr:rowOff>108080</xdr:rowOff>
    </xdr:to>
    <xdr:graphicFrame macro="">
      <xdr:nvGraphicFramePr>
        <xdr:cNvPr id="182" name="Gráfico 45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756168</xdr:colOff>
      <xdr:row>635</xdr:row>
      <xdr:rowOff>105748</xdr:rowOff>
    </xdr:from>
    <xdr:to>
      <xdr:col>13</xdr:col>
      <xdr:colOff>21382</xdr:colOff>
      <xdr:row>649</xdr:row>
      <xdr:rowOff>127519</xdr:rowOff>
    </xdr:to>
    <xdr:graphicFrame macro="">
      <xdr:nvGraphicFramePr>
        <xdr:cNvPr id="184" name="Gráfico 46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</xdr:col>
      <xdr:colOff>756168</xdr:colOff>
      <xdr:row>650</xdr:row>
      <xdr:rowOff>86308</xdr:rowOff>
    </xdr:from>
    <xdr:to>
      <xdr:col>13</xdr:col>
      <xdr:colOff>21382</xdr:colOff>
      <xdr:row>664</xdr:row>
      <xdr:rowOff>108080</xdr:rowOff>
    </xdr:to>
    <xdr:graphicFrame macro="">
      <xdr:nvGraphicFramePr>
        <xdr:cNvPr id="188" name="Gráfico 4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17494</xdr:colOff>
      <xdr:row>665</xdr:row>
      <xdr:rowOff>164063</xdr:rowOff>
    </xdr:from>
    <xdr:to>
      <xdr:col>13</xdr:col>
      <xdr:colOff>40820</xdr:colOff>
      <xdr:row>679</xdr:row>
      <xdr:rowOff>185835</xdr:rowOff>
    </xdr:to>
    <xdr:graphicFrame macro="">
      <xdr:nvGraphicFramePr>
        <xdr:cNvPr id="190" name="Gráfico 48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36933</xdr:colOff>
      <xdr:row>681</xdr:row>
      <xdr:rowOff>8553</xdr:rowOff>
    </xdr:from>
    <xdr:to>
      <xdr:col>13</xdr:col>
      <xdr:colOff>60259</xdr:colOff>
      <xdr:row>695</xdr:row>
      <xdr:rowOff>30324</xdr:rowOff>
    </xdr:to>
    <xdr:graphicFrame macro="">
      <xdr:nvGraphicFramePr>
        <xdr:cNvPr id="239" name="Gráfico 49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6</xdr:col>
      <xdr:colOff>756167</xdr:colOff>
      <xdr:row>695</xdr:row>
      <xdr:rowOff>183502</xdr:rowOff>
    </xdr:from>
    <xdr:to>
      <xdr:col>13</xdr:col>
      <xdr:colOff>21381</xdr:colOff>
      <xdr:row>709</xdr:row>
      <xdr:rowOff>10886</xdr:rowOff>
    </xdr:to>
    <xdr:graphicFrame macro="">
      <xdr:nvGraphicFramePr>
        <xdr:cNvPr id="242" name="Gráfico 50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522902</xdr:colOff>
      <xdr:row>9</xdr:row>
      <xdr:rowOff>125186</xdr:rowOff>
    </xdr:from>
    <xdr:to>
      <xdr:col>20</xdr:col>
      <xdr:colOff>546228</xdr:colOff>
      <xdr:row>23</xdr:row>
      <xdr:rowOff>146958</xdr:rowOff>
    </xdr:to>
    <xdr:graphicFrame macro="">
      <xdr:nvGraphicFramePr>
        <xdr:cNvPr id="245" name="Gráfico 12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5" name="Gráfico 1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6" name="Gráfico 2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7" name="Gráfico 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8" name="Gráfico 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9" name="Gráfico 5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0" name="Gráfico 6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1" name="Gráfico 7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2" name="Gráfico 8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3" name="Gráfico 9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4" name="Gráfico 10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5" name="Gráfico 11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6" name="Gráfico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7" name="Gráfico 14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8" name="Gráfico 15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9" name="Gráfico 16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0" name="Gráfico 17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1" name="Gráfico 18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2" name="Gráfico 19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3" name="Gráfico 20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4" name="Gráfico 21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5" name="Gráfico 22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6" name="Gráfico 2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7" name="Gráfico 24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8" name="Gráfico 25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1" name="Gráfico 1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2" name="Gráfico 2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3" name="Gráfico 3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4" name="Gráfico 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5" name="Gráfico 5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6" name="Gráfico 6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7" name="Gráfico 7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8" name="Gráfico 8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9" name="Gráfico 9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0" name="Gráfico 10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1" name="Gráfico 11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2" name="Gráfico 13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3" name="Gráfico 14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4" name="Gráfico 15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5" name="Gráfico 16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6" name="Gráfico 17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7" name="Gráfico 18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8" name="Gráfico 19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9" name="Gráfico 20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0" name="Gráfico 21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1" name="Gráfico 22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2" name="Gráfico 23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3" name="Gráfico 24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4" name="Gráfico 25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5" name="Gráfico 26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6" name="Gráfico 27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7" name="Gráfico 28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8" name="Gráfico 29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9" name="Gráfico 30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0" name="Gráfico 31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1" name="Gráfico 32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2" name="Gráfico 33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3" name="Gráfico 34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4" name="Gráfico 35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5" name="Gráfico 36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6" name="Gráfico 37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7" name="Gráfico 38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8" name="Gráfico 39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9" name="Gráfico 40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0" name="Gráfico 41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1" name="Gráfico 42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2" name="Gráfico 43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3" name="Gráfico 44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4" name="Gráfico 45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5" name="Gráfico 46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6" name="Gráfico 47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7" name="Gráfico 48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</xdr:colOff>
      <xdr:row>2</xdr:row>
      <xdr:rowOff>7620</xdr:rowOff>
    </xdr:from>
    <xdr:to>
      <xdr:col>14</xdr:col>
      <xdr:colOff>7620</xdr:colOff>
      <xdr:row>14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3810</xdr:rowOff>
    </xdr:from>
    <xdr:to>
      <xdr:col>13</xdr:col>
      <xdr:colOff>777240</xdr:colOff>
      <xdr:row>29</xdr:row>
      <xdr:rowOff>175260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33</xdr:row>
      <xdr:rowOff>3810</xdr:rowOff>
    </xdr:from>
    <xdr:to>
      <xdr:col>14</xdr:col>
      <xdr:colOff>7620</xdr:colOff>
      <xdr:row>46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777240</xdr:colOff>
      <xdr:row>47</xdr:row>
      <xdr:rowOff>3810</xdr:rowOff>
    </xdr:from>
    <xdr:to>
      <xdr:col>14</xdr:col>
      <xdr:colOff>30480</xdr:colOff>
      <xdr:row>60</xdr:row>
      <xdr:rowOff>15240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</xdr:colOff>
      <xdr:row>60</xdr:row>
      <xdr:rowOff>179070</xdr:rowOff>
    </xdr:from>
    <xdr:to>
      <xdr:col>14</xdr:col>
      <xdr:colOff>15240</xdr:colOff>
      <xdr:row>73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994</xdr:colOff>
      <xdr:row>73</xdr:row>
      <xdr:rowOff>182714</xdr:rowOff>
    </xdr:from>
    <xdr:to>
      <xdr:col>14</xdr:col>
      <xdr:colOff>994</xdr:colOff>
      <xdr:row>86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7620</xdr:colOff>
      <xdr:row>89</xdr:row>
      <xdr:rowOff>3810</xdr:rowOff>
    </xdr:from>
    <xdr:to>
      <xdr:col>14</xdr:col>
      <xdr:colOff>0</xdr:colOff>
      <xdr:row>102</xdr:row>
      <xdr:rowOff>6626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7620</xdr:colOff>
      <xdr:row>104</xdr:row>
      <xdr:rowOff>171450</xdr:rowOff>
    </xdr:from>
    <xdr:to>
      <xdr:col>14</xdr:col>
      <xdr:colOff>7620</xdr:colOff>
      <xdr:row>117</xdr:row>
      <xdr:rowOff>172278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768627</xdr:colOff>
      <xdr:row>121</xdr:row>
      <xdr:rowOff>3314</xdr:rowOff>
    </xdr:from>
    <xdr:to>
      <xdr:col>14</xdr:col>
      <xdr:colOff>0</xdr:colOff>
      <xdr:row>133</xdr:row>
      <xdr:rowOff>13252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137</xdr:row>
      <xdr:rowOff>3313</xdr:rowOff>
    </xdr:from>
    <xdr:to>
      <xdr:col>14</xdr:col>
      <xdr:colOff>6626</xdr:colOff>
      <xdr:row>149</xdr:row>
      <xdr:rowOff>13252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151</xdr:row>
      <xdr:rowOff>178905</xdr:rowOff>
    </xdr:from>
    <xdr:to>
      <xdr:col>14</xdr:col>
      <xdr:colOff>6626</xdr:colOff>
      <xdr:row>164</xdr:row>
      <xdr:rowOff>185530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6626</xdr:colOff>
      <xdr:row>167</xdr:row>
      <xdr:rowOff>3312</xdr:rowOff>
    </xdr:from>
    <xdr:to>
      <xdr:col>14</xdr:col>
      <xdr:colOff>6626</xdr:colOff>
      <xdr:row>179</xdr:row>
      <xdr:rowOff>6626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183</xdr:row>
      <xdr:rowOff>3313</xdr:rowOff>
    </xdr:from>
    <xdr:to>
      <xdr:col>14</xdr:col>
      <xdr:colOff>6626</xdr:colOff>
      <xdr:row>195</xdr:row>
      <xdr:rowOff>13252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775252</xdr:colOff>
      <xdr:row>198</xdr:row>
      <xdr:rowOff>6626</xdr:rowOff>
    </xdr:from>
    <xdr:to>
      <xdr:col>14</xdr:col>
      <xdr:colOff>0</xdr:colOff>
      <xdr:row>210</xdr:row>
      <xdr:rowOff>6626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6626</xdr:colOff>
      <xdr:row>211</xdr:row>
      <xdr:rowOff>182218</xdr:rowOff>
    </xdr:from>
    <xdr:to>
      <xdr:col>14</xdr:col>
      <xdr:colOff>6626</xdr:colOff>
      <xdr:row>224</xdr:row>
      <xdr:rowOff>13252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6627</xdr:colOff>
      <xdr:row>225</xdr:row>
      <xdr:rowOff>168965</xdr:rowOff>
    </xdr:from>
    <xdr:to>
      <xdr:col>14</xdr:col>
      <xdr:colOff>6626</xdr:colOff>
      <xdr:row>238</xdr:row>
      <xdr:rowOff>6626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13253</xdr:colOff>
      <xdr:row>240</xdr:row>
      <xdr:rowOff>182217</xdr:rowOff>
    </xdr:from>
    <xdr:to>
      <xdr:col>14</xdr:col>
      <xdr:colOff>6626</xdr:colOff>
      <xdr:row>253</xdr:row>
      <xdr:rowOff>13252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775253</xdr:colOff>
      <xdr:row>255</xdr:row>
      <xdr:rowOff>175590</xdr:rowOff>
    </xdr:from>
    <xdr:to>
      <xdr:col>14</xdr:col>
      <xdr:colOff>6626</xdr:colOff>
      <xdr:row>268</xdr:row>
      <xdr:rowOff>6627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6626</xdr:colOff>
      <xdr:row>271</xdr:row>
      <xdr:rowOff>3312</xdr:rowOff>
    </xdr:from>
    <xdr:to>
      <xdr:col>14</xdr:col>
      <xdr:colOff>13252</xdr:colOff>
      <xdr:row>282</xdr:row>
      <xdr:rowOff>178906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768626</xdr:colOff>
      <xdr:row>283</xdr:row>
      <xdr:rowOff>168964</xdr:rowOff>
    </xdr:from>
    <xdr:to>
      <xdr:col>14</xdr:col>
      <xdr:colOff>13252</xdr:colOff>
      <xdr:row>296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775252</xdr:colOff>
      <xdr:row>297</xdr:row>
      <xdr:rowOff>182218</xdr:rowOff>
    </xdr:from>
    <xdr:to>
      <xdr:col>14</xdr:col>
      <xdr:colOff>6626</xdr:colOff>
      <xdr:row>309</xdr:row>
      <xdr:rowOff>178904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313</xdr:row>
      <xdr:rowOff>3312</xdr:rowOff>
    </xdr:from>
    <xdr:to>
      <xdr:col>14</xdr:col>
      <xdr:colOff>0</xdr:colOff>
      <xdr:row>326</xdr:row>
      <xdr:rowOff>6627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6626</xdr:colOff>
      <xdr:row>328</xdr:row>
      <xdr:rowOff>3313</xdr:rowOff>
    </xdr:from>
    <xdr:to>
      <xdr:col>14</xdr:col>
      <xdr:colOff>0</xdr:colOff>
      <xdr:row>340</xdr:row>
      <xdr:rowOff>13252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1</xdr:colOff>
      <xdr:row>344</xdr:row>
      <xdr:rowOff>3313</xdr:rowOff>
    </xdr:from>
    <xdr:to>
      <xdr:col>14</xdr:col>
      <xdr:colOff>6626</xdr:colOff>
      <xdr:row>356</xdr:row>
      <xdr:rowOff>13252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6626</xdr:colOff>
      <xdr:row>359</xdr:row>
      <xdr:rowOff>182217</xdr:rowOff>
    </xdr:from>
    <xdr:to>
      <xdr:col>14</xdr:col>
      <xdr:colOff>6626</xdr:colOff>
      <xdr:row>372</xdr:row>
      <xdr:rowOff>13253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775252</xdr:colOff>
      <xdr:row>374</xdr:row>
      <xdr:rowOff>162340</xdr:rowOff>
    </xdr:from>
    <xdr:to>
      <xdr:col>14</xdr:col>
      <xdr:colOff>6626</xdr:colOff>
      <xdr:row>387</xdr:row>
      <xdr:rowOff>13252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</xdr:col>
      <xdr:colOff>6626</xdr:colOff>
      <xdr:row>391</xdr:row>
      <xdr:rowOff>9939</xdr:rowOff>
    </xdr:from>
    <xdr:to>
      <xdr:col>14</xdr:col>
      <xdr:colOff>19878</xdr:colOff>
      <xdr:row>403</xdr:row>
      <xdr:rowOff>6626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775253</xdr:colOff>
      <xdr:row>405</xdr:row>
      <xdr:rowOff>168966</xdr:rowOff>
    </xdr:from>
    <xdr:to>
      <xdr:col>14</xdr:col>
      <xdr:colOff>6626</xdr:colOff>
      <xdr:row>417</xdr:row>
      <xdr:rowOff>185530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775253</xdr:colOff>
      <xdr:row>420</xdr:row>
      <xdr:rowOff>175591</xdr:rowOff>
    </xdr:from>
    <xdr:to>
      <xdr:col>14</xdr:col>
      <xdr:colOff>6626</xdr:colOff>
      <xdr:row>432</xdr:row>
      <xdr:rowOff>178904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434</xdr:row>
      <xdr:rowOff>175592</xdr:rowOff>
    </xdr:from>
    <xdr:to>
      <xdr:col>14</xdr:col>
      <xdr:colOff>0</xdr:colOff>
      <xdr:row>447</xdr:row>
      <xdr:rowOff>19878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1</xdr:colOff>
      <xdr:row>450</xdr:row>
      <xdr:rowOff>3313</xdr:rowOff>
    </xdr:from>
    <xdr:to>
      <xdr:col>14</xdr:col>
      <xdr:colOff>6626</xdr:colOff>
      <xdr:row>462</xdr:row>
      <xdr:rowOff>13252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464</xdr:row>
      <xdr:rowOff>16565</xdr:rowOff>
    </xdr:from>
    <xdr:to>
      <xdr:col>14</xdr:col>
      <xdr:colOff>13252</xdr:colOff>
      <xdr:row>476</xdr:row>
      <xdr:rowOff>6626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775253</xdr:colOff>
      <xdr:row>477</xdr:row>
      <xdr:rowOff>3312</xdr:rowOff>
    </xdr:from>
    <xdr:to>
      <xdr:col>14</xdr:col>
      <xdr:colOff>6626</xdr:colOff>
      <xdr:row>488</xdr:row>
      <xdr:rowOff>178904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775252</xdr:colOff>
      <xdr:row>490</xdr:row>
      <xdr:rowOff>182217</xdr:rowOff>
    </xdr:from>
    <xdr:to>
      <xdr:col>14</xdr:col>
      <xdr:colOff>6626</xdr:colOff>
      <xdr:row>503</xdr:row>
      <xdr:rowOff>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768625</xdr:colOff>
      <xdr:row>506</xdr:row>
      <xdr:rowOff>9938</xdr:rowOff>
    </xdr:from>
    <xdr:to>
      <xdr:col>14</xdr:col>
      <xdr:colOff>6626</xdr:colOff>
      <xdr:row>518</xdr:row>
      <xdr:rowOff>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519</xdr:row>
      <xdr:rowOff>9938</xdr:rowOff>
    </xdr:from>
    <xdr:to>
      <xdr:col>14</xdr:col>
      <xdr:colOff>0</xdr:colOff>
      <xdr:row>531</xdr:row>
      <xdr:rowOff>178903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6626</xdr:colOff>
      <xdr:row>533</xdr:row>
      <xdr:rowOff>182218</xdr:rowOff>
    </xdr:from>
    <xdr:to>
      <xdr:col>14</xdr:col>
      <xdr:colOff>0</xdr:colOff>
      <xdr:row>545</xdr:row>
      <xdr:rowOff>19878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735497</xdr:colOff>
      <xdr:row>548</xdr:row>
      <xdr:rowOff>9939</xdr:rowOff>
    </xdr:from>
    <xdr:to>
      <xdr:col>13</xdr:col>
      <xdr:colOff>768627</xdr:colOff>
      <xdr:row>560</xdr:row>
      <xdr:rowOff>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6626</xdr:colOff>
      <xdr:row>562</xdr:row>
      <xdr:rowOff>155714</xdr:rowOff>
    </xdr:from>
    <xdr:to>
      <xdr:col>13</xdr:col>
      <xdr:colOff>775252</xdr:colOff>
      <xdr:row>576</xdr:row>
      <xdr:rowOff>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1</xdr:colOff>
      <xdr:row>576</xdr:row>
      <xdr:rowOff>182218</xdr:rowOff>
    </xdr:from>
    <xdr:to>
      <xdr:col>14</xdr:col>
      <xdr:colOff>19878</xdr:colOff>
      <xdr:row>590</xdr:row>
      <xdr:rowOff>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6627</xdr:colOff>
      <xdr:row>592</xdr:row>
      <xdr:rowOff>168965</xdr:rowOff>
    </xdr:from>
    <xdr:to>
      <xdr:col>14</xdr:col>
      <xdr:colOff>13252</xdr:colOff>
      <xdr:row>604</xdr:row>
      <xdr:rowOff>178905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775252</xdr:colOff>
      <xdr:row>608</xdr:row>
      <xdr:rowOff>3313</xdr:rowOff>
    </xdr:from>
    <xdr:to>
      <xdr:col>14</xdr:col>
      <xdr:colOff>13252</xdr:colOff>
      <xdr:row>621</xdr:row>
      <xdr:rowOff>13252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775253</xdr:colOff>
      <xdr:row>622</xdr:row>
      <xdr:rowOff>0</xdr:rowOff>
    </xdr:from>
    <xdr:to>
      <xdr:col>13</xdr:col>
      <xdr:colOff>775253</xdr:colOff>
      <xdr:row>634</xdr:row>
      <xdr:rowOff>19878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635</xdr:row>
      <xdr:rowOff>182217</xdr:rowOff>
    </xdr:from>
    <xdr:to>
      <xdr:col>13</xdr:col>
      <xdr:colOff>781878</xdr:colOff>
      <xdr:row>649</xdr:row>
      <xdr:rowOff>13252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6626</xdr:colOff>
      <xdr:row>649</xdr:row>
      <xdr:rowOff>182217</xdr:rowOff>
    </xdr:from>
    <xdr:to>
      <xdr:col>14</xdr:col>
      <xdr:colOff>6626</xdr:colOff>
      <xdr:row>663</xdr:row>
      <xdr:rowOff>6626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665</xdr:row>
      <xdr:rowOff>3312</xdr:rowOff>
    </xdr:from>
    <xdr:to>
      <xdr:col>14</xdr:col>
      <xdr:colOff>0</xdr:colOff>
      <xdr:row>678</xdr:row>
      <xdr:rowOff>13252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6627</xdr:colOff>
      <xdr:row>680</xdr:row>
      <xdr:rowOff>3314</xdr:rowOff>
    </xdr:from>
    <xdr:to>
      <xdr:col>14</xdr:col>
      <xdr:colOff>13252</xdr:colOff>
      <xdr:row>692</xdr:row>
      <xdr:rowOff>178904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694</xdr:row>
      <xdr:rowOff>182218</xdr:rowOff>
    </xdr:from>
    <xdr:to>
      <xdr:col>14</xdr:col>
      <xdr:colOff>13252</xdr:colOff>
      <xdr:row>707</xdr:row>
      <xdr:rowOff>6626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775252</xdr:colOff>
      <xdr:row>708</xdr:row>
      <xdr:rowOff>175591</xdr:rowOff>
    </xdr:from>
    <xdr:to>
      <xdr:col>14</xdr:col>
      <xdr:colOff>0</xdr:colOff>
      <xdr:row>722</xdr:row>
      <xdr:rowOff>6626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179070</xdr:rowOff>
    </xdr:from>
    <xdr:to>
      <xdr:col>14</xdr:col>
      <xdr:colOff>7620</xdr:colOff>
      <xdr:row>13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</xdr:colOff>
      <xdr:row>13</xdr:row>
      <xdr:rowOff>179070</xdr:rowOff>
    </xdr:from>
    <xdr:to>
      <xdr:col>14</xdr:col>
      <xdr:colOff>7620</xdr:colOff>
      <xdr:row>26</xdr:row>
      <xdr:rowOff>22860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777240</xdr:colOff>
      <xdr:row>27</xdr:row>
      <xdr:rowOff>3810</xdr:rowOff>
    </xdr:from>
    <xdr:to>
      <xdr:col>14</xdr:col>
      <xdr:colOff>7620</xdr:colOff>
      <xdr:row>39</xdr:row>
      <xdr:rowOff>15240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41</xdr:row>
      <xdr:rowOff>171450</xdr:rowOff>
    </xdr:from>
    <xdr:to>
      <xdr:col>14</xdr:col>
      <xdr:colOff>7620</xdr:colOff>
      <xdr:row>54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</xdr:colOff>
      <xdr:row>55</xdr:row>
      <xdr:rowOff>3810</xdr:rowOff>
    </xdr:from>
    <xdr:to>
      <xdr:col>14</xdr:col>
      <xdr:colOff>22860</xdr:colOff>
      <xdr:row>67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7620</xdr:colOff>
      <xdr:row>69</xdr:row>
      <xdr:rowOff>179070</xdr:rowOff>
    </xdr:from>
    <xdr:to>
      <xdr:col>14</xdr:col>
      <xdr:colOff>15240</xdr:colOff>
      <xdr:row>83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769620</xdr:colOff>
      <xdr:row>83</xdr:row>
      <xdr:rowOff>171450</xdr:rowOff>
    </xdr:from>
    <xdr:to>
      <xdr:col>14</xdr:col>
      <xdr:colOff>7620</xdr:colOff>
      <xdr:row>96</xdr:row>
      <xdr:rowOff>22860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769620</xdr:colOff>
      <xdr:row>99</xdr:row>
      <xdr:rowOff>11430</xdr:rowOff>
    </xdr:from>
    <xdr:to>
      <xdr:col>14</xdr:col>
      <xdr:colOff>15240</xdr:colOff>
      <xdr:row>111</xdr:row>
      <xdr:rowOff>15240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769620</xdr:colOff>
      <xdr:row>113</xdr:row>
      <xdr:rowOff>11430</xdr:rowOff>
    </xdr:from>
    <xdr:to>
      <xdr:col>14</xdr:col>
      <xdr:colOff>0</xdr:colOff>
      <xdr:row>125</xdr:row>
      <xdr:rowOff>30480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126</xdr:row>
      <xdr:rowOff>49530</xdr:rowOff>
    </xdr:from>
    <xdr:to>
      <xdr:col>14</xdr:col>
      <xdr:colOff>38100</xdr:colOff>
      <xdr:row>138</xdr:row>
      <xdr:rowOff>68580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777240</xdr:colOff>
      <xdr:row>140</xdr:row>
      <xdr:rowOff>3810</xdr:rowOff>
    </xdr:from>
    <xdr:to>
      <xdr:col>13</xdr:col>
      <xdr:colOff>777240</xdr:colOff>
      <xdr:row>153</xdr:row>
      <xdr:rowOff>15240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777240</xdr:colOff>
      <xdr:row>153</xdr:row>
      <xdr:rowOff>156210</xdr:rowOff>
    </xdr:from>
    <xdr:to>
      <xdr:col>14</xdr:col>
      <xdr:colOff>38100</xdr:colOff>
      <xdr:row>166</xdr:row>
      <xdr:rowOff>7620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7620</xdr:colOff>
      <xdr:row>170</xdr:row>
      <xdr:rowOff>3810</xdr:rowOff>
    </xdr:from>
    <xdr:to>
      <xdr:col>13</xdr:col>
      <xdr:colOff>769620</xdr:colOff>
      <xdr:row>183</xdr:row>
      <xdr:rowOff>22860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769620</xdr:colOff>
      <xdr:row>183</xdr:row>
      <xdr:rowOff>171450</xdr:rowOff>
    </xdr:from>
    <xdr:to>
      <xdr:col>13</xdr:col>
      <xdr:colOff>777240</xdr:colOff>
      <xdr:row>197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777240</xdr:colOff>
      <xdr:row>199</xdr:row>
      <xdr:rowOff>171450</xdr:rowOff>
    </xdr:from>
    <xdr:to>
      <xdr:col>14</xdr:col>
      <xdr:colOff>7620</xdr:colOff>
      <xdr:row>213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777240</xdr:colOff>
      <xdr:row>213</xdr:row>
      <xdr:rowOff>179070</xdr:rowOff>
    </xdr:from>
    <xdr:to>
      <xdr:col>13</xdr:col>
      <xdr:colOff>769620</xdr:colOff>
      <xdr:row>225</xdr:row>
      <xdr:rowOff>175260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0</xdr:colOff>
      <xdr:row>227</xdr:row>
      <xdr:rowOff>15240</xdr:rowOff>
    </xdr:from>
    <xdr:to>
      <xdr:col>14</xdr:col>
      <xdr:colOff>22860</xdr:colOff>
      <xdr:row>240</xdr:row>
      <xdr:rowOff>7620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241</xdr:row>
      <xdr:rowOff>0</xdr:rowOff>
    </xdr:from>
    <xdr:to>
      <xdr:col>14</xdr:col>
      <xdr:colOff>7620</xdr:colOff>
      <xdr:row>251</xdr:row>
      <xdr:rowOff>175260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15240</xdr:colOff>
      <xdr:row>252</xdr:row>
      <xdr:rowOff>148590</xdr:rowOff>
    </xdr:from>
    <xdr:to>
      <xdr:col>14</xdr:col>
      <xdr:colOff>22860</xdr:colOff>
      <xdr:row>264</xdr:row>
      <xdr:rowOff>175260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769620</xdr:colOff>
      <xdr:row>266</xdr:row>
      <xdr:rowOff>19050</xdr:rowOff>
    </xdr:from>
    <xdr:to>
      <xdr:col>14</xdr:col>
      <xdr:colOff>22860</xdr:colOff>
      <xdr:row>279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769620</xdr:colOff>
      <xdr:row>280</xdr:row>
      <xdr:rowOff>11430</xdr:rowOff>
    </xdr:from>
    <xdr:to>
      <xdr:col>14</xdr:col>
      <xdr:colOff>30480</xdr:colOff>
      <xdr:row>292</xdr:row>
      <xdr:rowOff>167640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777240</xdr:colOff>
      <xdr:row>293</xdr:row>
      <xdr:rowOff>163830</xdr:rowOff>
    </xdr:from>
    <xdr:to>
      <xdr:col>14</xdr:col>
      <xdr:colOff>0</xdr:colOff>
      <xdr:row>307</xdr:row>
      <xdr:rowOff>22860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777240</xdr:colOff>
      <xdr:row>308</xdr:row>
      <xdr:rowOff>11430</xdr:rowOff>
    </xdr:from>
    <xdr:to>
      <xdr:col>14</xdr:col>
      <xdr:colOff>22860</xdr:colOff>
      <xdr:row>320</xdr:row>
      <xdr:rowOff>22860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769620</xdr:colOff>
      <xdr:row>321</xdr:row>
      <xdr:rowOff>171450</xdr:rowOff>
    </xdr:from>
    <xdr:to>
      <xdr:col>14</xdr:col>
      <xdr:colOff>15240</xdr:colOff>
      <xdr:row>334</xdr:row>
      <xdr:rowOff>7620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0</xdr:colOff>
      <xdr:row>335</xdr:row>
      <xdr:rowOff>163830</xdr:rowOff>
    </xdr:from>
    <xdr:to>
      <xdr:col>13</xdr:col>
      <xdr:colOff>777240</xdr:colOff>
      <xdr:row>348</xdr:row>
      <xdr:rowOff>30480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777240</xdr:colOff>
      <xdr:row>349</xdr:row>
      <xdr:rowOff>163830</xdr:rowOff>
    </xdr:from>
    <xdr:to>
      <xdr:col>13</xdr:col>
      <xdr:colOff>769620</xdr:colOff>
      <xdr:row>361</xdr:row>
      <xdr:rowOff>175260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8</xdr:col>
      <xdr:colOff>777240</xdr:colOff>
      <xdr:row>365</xdr:row>
      <xdr:rowOff>3810</xdr:rowOff>
    </xdr:from>
    <xdr:to>
      <xdr:col>13</xdr:col>
      <xdr:colOff>777240</xdr:colOff>
      <xdr:row>377</xdr:row>
      <xdr:rowOff>30480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777240</xdr:colOff>
      <xdr:row>379</xdr:row>
      <xdr:rowOff>140970</xdr:rowOff>
    </xdr:from>
    <xdr:to>
      <xdr:col>14</xdr:col>
      <xdr:colOff>7620</xdr:colOff>
      <xdr:row>393</xdr:row>
      <xdr:rowOff>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7620</xdr:colOff>
      <xdr:row>394</xdr:row>
      <xdr:rowOff>125730</xdr:rowOff>
    </xdr:from>
    <xdr:to>
      <xdr:col>14</xdr:col>
      <xdr:colOff>15240</xdr:colOff>
      <xdr:row>407</xdr:row>
      <xdr:rowOff>160020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777240</xdr:colOff>
      <xdr:row>409</xdr:row>
      <xdr:rowOff>163830</xdr:rowOff>
    </xdr:from>
    <xdr:to>
      <xdr:col>14</xdr:col>
      <xdr:colOff>30480</xdr:colOff>
      <xdr:row>422</xdr:row>
      <xdr:rowOff>152400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777240</xdr:colOff>
      <xdr:row>424</xdr:row>
      <xdr:rowOff>171450</xdr:rowOff>
    </xdr:from>
    <xdr:to>
      <xdr:col>14</xdr:col>
      <xdr:colOff>7620</xdr:colOff>
      <xdr:row>438</xdr:row>
      <xdr:rowOff>22860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15240</xdr:colOff>
      <xdr:row>438</xdr:row>
      <xdr:rowOff>171450</xdr:rowOff>
    </xdr:from>
    <xdr:to>
      <xdr:col>14</xdr:col>
      <xdr:colOff>0</xdr:colOff>
      <xdr:row>452</xdr:row>
      <xdr:rowOff>30480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15240</xdr:colOff>
      <xdr:row>453</xdr:row>
      <xdr:rowOff>163830</xdr:rowOff>
    </xdr:from>
    <xdr:to>
      <xdr:col>14</xdr:col>
      <xdr:colOff>30480</xdr:colOff>
      <xdr:row>467</xdr:row>
      <xdr:rowOff>22860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762000</xdr:colOff>
      <xdr:row>467</xdr:row>
      <xdr:rowOff>179070</xdr:rowOff>
    </xdr:from>
    <xdr:to>
      <xdr:col>13</xdr:col>
      <xdr:colOff>777240</xdr:colOff>
      <xdr:row>480</xdr:row>
      <xdr:rowOff>38100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481</xdr:row>
      <xdr:rowOff>3810</xdr:rowOff>
    </xdr:from>
    <xdr:to>
      <xdr:col>14</xdr:col>
      <xdr:colOff>38100</xdr:colOff>
      <xdr:row>493</xdr:row>
      <xdr:rowOff>30480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762000</xdr:colOff>
      <xdr:row>494</xdr:row>
      <xdr:rowOff>179070</xdr:rowOff>
    </xdr:from>
    <xdr:to>
      <xdr:col>14</xdr:col>
      <xdr:colOff>15240</xdr:colOff>
      <xdr:row>508</xdr:row>
      <xdr:rowOff>7620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508</xdr:row>
      <xdr:rowOff>171450</xdr:rowOff>
    </xdr:from>
    <xdr:to>
      <xdr:col>14</xdr:col>
      <xdr:colOff>7620</xdr:colOff>
      <xdr:row>521</xdr:row>
      <xdr:rowOff>7620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521</xdr:row>
      <xdr:rowOff>171450</xdr:rowOff>
    </xdr:from>
    <xdr:to>
      <xdr:col>14</xdr:col>
      <xdr:colOff>0</xdr:colOff>
      <xdr:row>534</xdr:row>
      <xdr:rowOff>15240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534</xdr:row>
      <xdr:rowOff>179070</xdr:rowOff>
    </xdr:from>
    <xdr:to>
      <xdr:col>14</xdr:col>
      <xdr:colOff>30480</xdr:colOff>
      <xdr:row>547</xdr:row>
      <xdr:rowOff>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777240</xdr:colOff>
      <xdr:row>548</xdr:row>
      <xdr:rowOff>11430</xdr:rowOff>
    </xdr:from>
    <xdr:to>
      <xdr:col>14</xdr:col>
      <xdr:colOff>7620</xdr:colOff>
      <xdr:row>560</xdr:row>
      <xdr:rowOff>7620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769620</xdr:colOff>
      <xdr:row>561</xdr:row>
      <xdr:rowOff>171450</xdr:rowOff>
    </xdr:from>
    <xdr:to>
      <xdr:col>14</xdr:col>
      <xdr:colOff>0</xdr:colOff>
      <xdr:row>574</xdr:row>
      <xdr:rowOff>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769620</xdr:colOff>
      <xdr:row>575</xdr:row>
      <xdr:rowOff>3810</xdr:rowOff>
    </xdr:from>
    <xdr:to>
      <xdr:col>13</xdr:col>
      <xdr:colOff>777240</xdr:colOff>
      <xdr:row>587</xdr:row>
      <xdr:rowOff>152400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769620</xdr:colOff>
      <xdr:row>588</xdr:row>
      <xdr:rowOff>64770</xdr:rowOff>
    </xdr:from>
    <xdr:to>
      <xdr:col>14</xdr:col>
      <xdr:colOff>15240</xdr:colOff>
      <xdr:row>599</xdr:row>
      <xdr:rowOff>175260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600</xdr:row>
      <xdr:rowOff>171450</xdr:rowOff>
    </xdr:from>
    <xdr:to>
      <xdr:col>14</xdr:col>
      <xdr:colOff>45720</xdr:colOff>
      <xdr:row>614</xdr:row>
      <xdr:rowOff>15240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22860</xdr:colOff>
      <xdr:row>615</xdr:row>
      <xdr:rowOff>3810</xdr:rowOff>
    </xdr:from>
    <xdr:to>
      <xdr:col>14</xdr:col>
      <xdr:colOff>7620</xdr:colOff>
      <xdr:row>627</xdr:row>
      <xdr:rowOff>30480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731520</xdr:colOff>
      <xdr:row>628</xdr:row>
      <xdr:rowOff>26670</xdr:rowOff>
    </xdr:from>
    <xdr:to>
      <xdr:col>13</xdr:col>
      <xdr:colOff>731520</xdr:colOff>
      <xdr:row>641</xdr:row>
      <xdr:rowOff>0</xdr:rowOff>
    </xdr:to>
    <xdr:graphicFrame macro="">
      <xdr:nvGraphicFramePr>
        <xdr:cNvPr id="51" name="Gráfico 49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769620</xdr:colOff>
      <xdr:row>642</xdr:row>
      <xdr:rowOff>3810</xdr:rowOff>
    </xdr:from>
    <xdr:to>
      <xdr:col>14</xdr:col>
      <xdr:colOff>15240</xdr:colOff>
      <xdr:row>654</xdr:row>
      <xdr:rowOff>38100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769620</xdr:colOff>
      <xdr:row>656</xdr:row>
      <xdr:rowOff>34290</xdr:rowOff>
    </xdr:from>
    <xdr:to>
      <xdr:col>14</xdr:col>
      <xdr:colOff>30480</xdr:colOff>
      <xdr:row>669</xdr:row>
      <xdr:rowOff>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669</xdr:row>
      <xdr:rowOff>80010</xdr:rowOff>
    </xdr:from>
    <xdr:to>
      <xdr:col>13</xdr:col>
      <xdr:colOff>762000</xdr:colOff>
      <xdr:row>681</xdr:row>
      <xdr:rowOff>167640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777240</xdr:colOff>
      <xdr:row>683</xdr:row>
      <xdr:rowOff>11430</xdr:rowOff>
    </xdr:from>
    <xdr:to>
      <xdr:col>13</xdr:col>
      <xdr:colOff>762000</xdr:colOff>
      <xdr:row>695</xdr:row>
      <xdr:rowOff>22860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7620</xdr:colOff>
      <xdr:row>696</xdr:row>
      <xdr:rowOff>148590</xdr:rowOff>
    </xdr:from>
    <xdr:to>
      <xdr:col>14</xdr:col>
      <xdr:colOff>15240</xdr:colOff>
      <xdr:row>709</xdr:row>
      <xdr:rowOff>15240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15240</xdr:colOff>
      <xdr:row>710</xdr:row>
      <xdr:rowOff>11430</xdr:rowOff>
    </xdr:from>
    <xdr:to>
      <xdr:col>14</xdr:col>
      <xdr:colOff>38100</xdr:colOff>
      <xdr:row>722</xdr:row>
      <xdr:rowOff>129540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777240</xdr:colOff>
      <xdr:row>723</xdr:row>
      <xdr:rowOff>45720</xdr:rowOff>
    </xdr:from>
    <xdr:to>
      <xdr:col>13</xdr:col>
      <xdr:colOff>777240</xdr:colOff>
      <xdr:row>736</xdr:row>
      <xdr:rowOff>30480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777240</xdr:colOff>
      <xdr:row>736</xdr:row>
      <xdr:rowOff>163830</xdr:rowOff>
    </xdr:from>
    <xdr:to>
      <xdr:col>14</xdr:col>
      <xdr:colOff>30480</xdr:colOff>
      <xdr:row>749</xdr:row>
      <xdr:rowOff>15240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777240</xdr:colOff>
      <xdr:row>750</xdr:row>
      <xdr:rowOff>19050</xdr:rowOff>
    </xdr:from>
    <xdr:to>
      <xdr:col>13</xdr:col>
      <xdr:colOff>777240</xdr:colOff>
      <xdr:row>762</xdr:row>
      <xdr:rowOff>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762000</xdr:colOff>
      <xdr:row>763</xdr:row>
      <xdr:rowOff>3810</xdr:rowOff>
    </xdr:from>
    <xdr:to>
      <xdr:col>14</xdr:col>
      <xdr:colOff>7620</xdr:colOff>
      <xdr:row>775</xdr:row>
      <xdr:rowOff>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</xdr:col>
      <xdr:colOff>7620</xdr:colOff>
      <xdr:row>776</xdr:row>
      <xdr:rowOff>118110</xdr:rowOff>
    </xdr:from>
    <xdr:to>
      <xdr:col>14</xdr:col>
      <xdr:colOff>30480</xdr:colOff>
      <xdr:row>788</xdr:row>
      <xdr:rowOff>106680</xdr:rowOff>
    </xdr:to>
    <xdr:graphicFrame macro="">
      <xdr:nvGraphicFramePr>
        <xdr:cNvPr id="63" name="Gráfico 61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</xdr:col>
      <xdr:colOff>22860</xdr:colOff>
      <xdr:row>789</xdr:row>
      <xdr:rowOff>11430</xdr:rowOff>
    </xdr:from>
    <xdr:to>
      <xdr:col>14</xdr:col>
      <xdr:colOff>22860</xdr:colOff>
      <xdr:row>801</xdr:row>
      <xdr:rowOff>38100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</xdr:col>
      <xdr:colOff>0</xdr:colOff>
      <xdr:row>801</xdr:row>
      <xdr:rowOff>163830</xdr:rowOff>
    </xdr:from>
    <xdr:to>
      <xdr:col>14</xdr:col>
      <xdr:colOff>7620</xdr:colOff>
      <xdr:row>814</xdr:row>
      <xdr:rowOff>175260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1</xdr:row>
      <xdr:rowOff>72390</xdr:rowOff>
    </xdr:from>
    <xdr:to>
      <xdr:col>12</xdr:col>
      <xdr:colOff>22860</xdr:colOff>
      <xdr:row>15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</xdr:colOff>
      <xdr:row>16</xdr:row>
      <xdr:rowOff>26670</xdr:rowOff>
    </xdr:from>
    <xdr:to>
      <xdr:col>11</xdr:col>
      <xdr:colOff>716280</xdr:colOff>
      <xdr:row>29</xdr:row>
      <xdr:rowOff>53340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233388E-00CF-1855-D5CC-C37F7509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29</xdr:row>
      <xdr:rowOff>171450</xdr:rowOff>
    </xdr:from>
    <xdr:to>
      <xdr:col>12</xdr:col>
      <xdr:colOff>53340</xdr:colOff>
      <xdr:row>43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B70ABC8-23A7-9D0A-DD61-B34FADF0B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45</xdr:row>
      <xdr:rowOff>34290</xdr:rowOff>
    </xdr:from>
    <xdr:to>
      <xdr:col>12</xdr:col>
      <xdr:colOff>45720</xdr:colOff>
      <xdr:row>58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1BD105C-DF70-35E2-9C41-148A5A18E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7620</xdr:colOff>
      <xdr:row>60</xdr:row>
      <xdr:rowOff>102870</xdr:rowOff>
    </xdr:from>
    <xdr:to>
      <xdr:col>11</xdr:col>
      <xdr:colOff>769620</xdr:colOff>
      <xdr:row>74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1AD1D40-7168-6E08-12D1-F191BE42A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7620</xdr:colOff>
      <xdr:row>75</xdr:row>
      <xdr:rowOff>19050</xdr:rowOff>
    </xdr:from>
    <xdr:to>
      <xdr:col>11</xdr:col>
      <xdr:colOff>754380</xdr:colOff>
      <xdr:row>87</xdr:row>
      <xdr:rowOff>15240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7BC5E3B-2BA5-6889-E1DA-A9906FB16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762000</xdr:colOff>
      <xdr:row>89</xdr:row>
      <xdr:rowOff>163830</xdr:rowOff>
    </xdr:from>
    <xdr:to>
      <xdr:col>11</xdr:col>
      <xdr:colOff>777240</xdr:colOff>
      <xdr:row>103</xdr:row>
      <xdr:rowOff>175260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3F369E9-318F-4AEA-2F86-9B597C466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762000</xdr:colOff>
      <xdr:row>104</xdr:row>
      <xdr:rowOff>163830</xdr:rowOff>
    </xdr:from>
    <xdr:to>
      <xdr:col>12</xdr:col>
      <xdr:colOff>22860</xdr:colOff>
      <xdr:row>118</xdr:row>
      <xdr:rowOff>30480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7A9952-77B9-BC92-35FA-0471C902B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777240</xdr:colOff>
      <xdr:row>120</xdr:row>
      <xdr:rowOff>11430</xdr:rowOff>
    </xdr:from>
    <xdr:to>
      <xdr:col>12</xdr:col>
      <xdr:colOff>30480</xdr:colOff>
      <xdr:row>133</xdr:row>
      <xdr:rowOff>22860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4F7F7D8-509D-B953-46F6-7B7BC0E26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769620</xdr:colOff>
      <xdr:row>134</xdr:row>
      <xdr:rowOff>156210</xdr:rowOff>
    </xdr:from>
    <xdr:to>
      <xdr:col>11</xdr:col>
      <xdr:colOff>762000</xdr:colOff>
      <xdr:row>147</xdr:row>
      <xdr:rowOff>160020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738A3F0-1FCA-E113-0228-EB54AC782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754380</xdr:colOff>
      <xdr:row>149</xdr:row>
      <xdr:rowOff>34290</xdr:rowOff>
    </xdr:from>
    <xdr:to>
      <xdr:col>12</xdr:col>
      <xdr:colOff>15240</xdr:colOff>
      <xdr:row>162</xdr:row>
      <xdr:rowOff>175260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D2AA924-B77A-4550-5264-0AD0BF96A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15240</xdr:colOff>
      <xdr:row>164</xdr:row>
      <xdr:rowOff>125730</xdr:rowOff>
    </xdr:from>
    <xdr:to>
      <xdr:col>11</xdr:col>
      <xdr:colOff>777240</xdr:colOff>
      <xdr:row>177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657EF7-2D86-6AC3-D75F-DAF2B451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769620</xdr:colOff>
      <xdr:row>179</xdr:row>
      <xdr:rowOff>3810</xdr:rowOff>
    </xdr:from>
    <xdr:to>
      <xdr:col>12</xdr:col>
      <xdr:colOff>15240</xdr:colOff>
      <xdr:row>194</xdr:row>
      <xdr:rowOff>3810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851F778-D432-8C40-9D17-3230709B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762000</xdr:colOff>
      <xdr:row>195</xdr:row>
      <xdr:rowOff>3810</xdr:rowOff>
    </xdr:from>
    <xdr:to>
      <xdr:col>12</xdr:col>
      <xdr:colOff>7620</xdr:colOff>
      <xdr:row>208</xdr:row>
      <xdr:rowOff>7620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1A2E617-CAD4-7C9D-2FF9-69E6AD298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7620</xdr:colOff>
      <xdr:row>210</xdr:row>
      <xdr:rowOff>179070</xdr:rowOff>
    </xdr:from>
    <xdr:to>
      <xdr:col>12</xdr:col>
      <xdr:colOff>7620</xdr:colOff>
      <xdr:row>224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2A85F14-86A7-F4E0-00B6-75557CB92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7620</xdr:colOff>
      <xdr:row>226</xdr:row>
      <xdr:rowOff>3810</xdr:rowOff>
    </xdr:from>
    <xdr:to>
      <xdr:col>12</xdr:col>
      <xdr:colOff>22860</xdr:colOff>
      <xdr:row>239</xdr:row>
      <xdr:rowOff>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B127B87-537C-89F8-116F-906F8E2FE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7620</xdr:colOff>
      <xdr:row>241</xdr:row>
      <xdr:rowOff>19050</xdr:rowOff>
    </xdr:from>
    <xdr:to>
      <xdr:col>11</xdr:col>
      <xdr:colOff>769620</xdr:colOff>
      <xdr:row>252</xdr:row>
      <xdr:rowOff>175260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8C3A51A-5095-8D90-948A-6DA423308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255</xdr:row>
      <xdr:rowOff>179070</xdr:rowOff>
    </xdr:from>
    <xdr:to>
      <xdr:col>12</xdr:col>
      <xdr:colOff>15240</xdr:colOff>
      <xdr:row>269</xdr:row>
      <xdr:rowOff>30480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1FED57D-68E4-1E44-2CF0-BD98A5F71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270</xdr:row>
      <xdr:rowOff>26670</xdr:rowOff>
    </xdr:from>
    <xdr:to>
      <xdr:col>11</xdr:col>
      <xdr:colOff>777240</xdr:colOff>
      <xdr:row>282</xdr:row>
      <xdr:rowOff>152400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66F38F1-0917-17DB-911B-EDE73132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769620</xdr:colOff>
      <xdr:row>284</xdr:row>
      <xdr:rowOff>156210</xdr:rowOff>
    </xdr:from>
    <xdr:to>
      <xdr:col>12</xdr:col>
      <xdr:colOff>0</xdr:colOff>
      <xdr:row>297</xdr:row>
      <xdr:rowOff>167640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BBB5C23-CDD2-3139-3F97-399BD3A2F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7620</xdr:colOff>
      <xdr:row>299</xdr:row>
      <xdr:rowOff>3810</xdr:rowOff>
    </xdr:from>
    <xdr:to>
      <xdr:col>11</xdr:col>
      <xdr:colOff>762000</xdr:colOff>
      <xdr:row>311</xdr:row>
      <xdr:rowOff>7620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67102C6-9F4C-FC93-F1D9-192AC0CDA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777240</xdr:colOff>
      <xdr:row>312</xdr:row>
      <xdr:rowOff>3810</xdr:rowOff>
    </xdr:from>
    <xdr:to>
      <xdr:col>12</xdr:col>
      <xdr:colOff>15240</xdr:colOff>
      <xdr:row>324</xdr:row>
      <xdr:rowOff>167640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C73A3B8-403D-79C5-39C8-B46471A20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762000</xdr:colOff>
      <xdr:row>326</xdr:row>
      <xdr:rowOff>11430</xdr:rowOff>
    </xdr:from>
    <xdr:to>
      <xdr:col>12</xdr:col>
      <xdr:colOff>7620</xdr:colOff>
      <xdr:row>339</xdr:row>
      <xdr:rowOff>129540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3CF32904-8D51-C34D-4752-C9A0D6F7D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15240</xdr:colOff>
      <xdr:row>341</xdr:row>
      <xdr:rowOff>0</xdr:rowOff>
    </xdr:from>
    <xdr:to>
      <xdr:col>12</xdr:col>
      <xdr:colOff>15240</xdr:colOff>
      <xdr:row>353</xdr:row>
      <xdr:rowOff>175260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18F3732-FBCF-6683-A3CF-CF5FD7972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15240</xdr:colOff>
      <xdr:row>356</xdr:row>
      <xdr:rowOff>11430</xdr:rowOff>
    </xdr:from>
    <xdr:to>
      <xdr:col>12</xdr:col>
      <xdr:colOff>22860</xdr:colOff>
      <xdr:row>368</xdr:row>
      <xdr:rowOff>160020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6D68C841-1A2B-BABD-19FA-4B1564643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746760</xdr:colOff>
      <xdr:row>369</xdr:row>
      <xdr:rowOff>148590</xdr:rowOff>
    </xdr:from>
    <xdr:to>
      <xdr:col>11</xdr:col>
      <xdr:colOff>739140</xdr:colOff>
      <xdr:row>384</xdr:row>
      <xdr:rowOff>148590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C86CA1FE-04CA-16C1-6FB2-97BB338D8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7620</xdr:colOff>
      <xdr:row>386</xdr:row>
      <xdr:rowOff>11430</xdr:rowOff>
    </xdr:from>
    <xdr:to>
      <xdr:col>11</xdr:col>
      <xdr:colOff>769620</xdr:colOff>
      <xdr:row>399</xdr:row>
      <xdr:rowOff>30480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E6B87937-60D4-2FB5-5C09-F9CF6F4A5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769620</xdr:colOff>
      <xdr:row>399</xdr:row>
      <xdr:rowOff>171450</xdr:rowOff>
    </xdr:from>
    <xdr:to>
      <xdr:col>12</xdr:col>
      <xdr:colOff>0</xdr:colOff>
      <xdr:row>412</xdr:row>
      <xdr:rowOff>45720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F55CF435-8708-29F1-A458-6EB991ED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746760</xdr:colOff>
      <xdr:row>413</xdr:row>
      <xdr:rowOff>171450</xdr:rowOff>
    </xdr:from>
    <xdr:to>
      <xdr:col>12</xdr:col>
      <xdr:colOff>45720</xdr:colOff>
      <xdr:row>427</xdr:row>
      <xdr:rowOff>137160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7E953094-5229-B3B0-CAE4-19E8162BE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731520</xdr:colOff>
      <xdr:row>428</xdr:row>
      <xdr:rowOff>49530</xdr:rowOff>
    </xdr:from>
    <xdr:to>
      <xdr:col>11</xdr:col>
      <xdr:colOff>746760</xdr:colOff>
      <xdr:row>440</xdr:row>
      <xdr:rowOff>91440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3674BA95-1509-29D0-F996-7E3CA6C41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754380</xdr:colOff>
      <xdr:row>440</xdr:row>
      <xdr:rowOff>171450</xdr:rowOff>
    </xdr:from>
    <xdr:to>
      <xdr:col>11</xdr:col>
      <xdr:colOff>723900</xdr:colOff>
      <xdr:row>453</xdr:row>
      <xdr:rowOff>91440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C198BFE3-3F6E-8BE9-CE1C-4164E92B3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15240</xdr:colOff>
      <xdr:row>454</xdr:row>
      <xdr:rowOff>3810</xdr:rowOff>
    </xdr:from>
    <xdr:to>
      <xdr:col>11</xdr:col>
      <xdr:colOff>754380</xdr:colOff>
      <xdr:row>467</xdr:row>
      <xdr:rowOff>91440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873671C1-82B5-BC30-51BD-6AADCD799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7620</xdr:colOff>
      <xdr:row>469</xdr:row>
      <xdr:rowOff>11430</xdr:rowOff>
    </xdr:from>
    <xdr:to>
      <xdr:col>12</xdr:col>
      <xdr:colOff>0</xdr:colOff>
      <xdr:row>482</xdr:row>
      <xdr:rowOff>38100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BAEFB30C-6F75-BCED-3E7D-DBD821DD5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7620</xdr:colOff>
      <xdr:row>483</xdr:row>
      <xdr:rowOff>3810</xdr:rowOff>
    </xdr:from>
    <xdr:to>
      <xdr:col>12</xdr:col>
      <xdr:colOff>15240</xdr:colOff>
      <xdr:row>496</xdr:row>
      <xdr:rowOff>15240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34B23CEF-4FE6-4661-2390-34406A21C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0</xdr:colOff>
      <xdr:row>496</xdr:row>
      <xdr:rowOff>179070</xdr:rowOff>
    </xdr:from>
    <xdr:to>
      <xdr:col>12</xdr:col>
      <xdr:colOff>15240</xdr:colOff>
      <xdr:row>510</xdr:row>
      <xdr:rowOff>68580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C650B7B-77EE-7267-70B7-F71A7AD66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754380</xdr:colOff>
      <xdr:row>510</xdr:row>
      <xdr:rowOff>179070</xdr:rowOff>
    </xdr:from>
    <xdr:to>
      <xdr:col>11</xdr:col>
      <xdr:colOff>777240</xdr:colOff>
      <xdr:row>523</xdr:row>
      <xdr:rowOff>83820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520C9164-504D-B795-FF78-49BADAD89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769620</xdr:colOff>
      <xdr:row>524</xdr:row>
      <xdr:rowOff>3810</xdr:rowOff>
    </xdr:from>
    <xdr:to>
      <xdr:col>12</xdr:col>
      <xdr:colOff>38100</xdr:colOff>
      <xdr:row>538</xdr:row>
      <xdr:rowOff>7620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EE542A1F-F688-871E-FDE2-64F9BFA00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731520</xdr:colOff>
      <xdr:row>538</xdr:row>
      <xdr:rowOff>163830</xdr:rowOff>
    </xdr:from>
    <xdr:to>
      <xdr:col>11</xdr:col>
      <xdr:colOff>777240</xdr:colOff>
      <xdr:row>551</xdr:row>
      <xdr:rowOff>22860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A83F6C3-63F2-EECC-D408-5358AC8A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762000</xdr:colOff>
      <xdr:row>551</xdr:row>
      <xdr:rowOff>110490</xdr:rowOff>
    </xdr:from>
    <xdr:to>
      <xdr:col>12</xdr:col>
      <xdr:colOff>30480</xdr:colOff>
      <xdr:row>563</xdr:row>
      <xdr:rowOff>144780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6E17AA3-9139-BD48-C511-0B2ACF26E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739140</xdr:colOff>
      <xdr:row>564</xdr:row>
      <xdr:rowOff>26670</xdr:rowOff>
    </xdr:from>
    <xdr:to>
      <xdr:col>11</xdr:col>
      <xdr:colOff>762000</xdr:colOff>
      <xdr:row>578</xdr:row>
      <xdr:rowOff>76200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BD4DAB67-228C-743E-A45D-C87DD8000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22860</xdr:colOff>
      <xdr:row>578</xdr:row>
      <xdr:rowOff>179070</xdr:rowOff>
    </xdr:from>
    <xdr:to>
      <xdr:col>12</xdr:col>
      <xdr:colOff>15240</xdr:colOff>
      <xdr:row>591</xdr:row>
      <xdr:rowOff>129540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C567F4-8187-409D-A1EF-EC47A2EA0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769620</xdr:colOff>
      <xdr:row>592</xdr:row>
      <xdr:rowOff>34290</xdr:rowOff>
    </xdr:from>
    <xdr:to>
      <xdr:col>11</xdr:col>
      <xdr:colOff>739140</xdr:colOff>
      <xdr:row>605</xdr:row>
      <xdr:rowOff>38100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817EF4F4-DF8B-8CD5-95F6-2B0C58DA7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15240</xdr:colOff>
      <xdr:row>605</xdr:row>
      <xdr:rowOff>110490</xdr:rowOff>
    </xdr:from>
    <xdr:to>
      <xdr:col>11</xdr:col>
      <xdr:colOff>716280</xdr:colOff>
      <xdr:row>619</xdr:row>
      <xdr:rowOff>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84C3FE55-3D08-ACA6-D3F7-08BA3BD04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619</xdr:row>
      <xdr:rowOff>179070</xdr:rowOff>
    </xdr:from>
    <xdr:to>
      <xdr:col>12</xdr:col>
      <xdr:colOff>7620</xdr:colOff>
      <xdr:row>633</xdr:row>
      <xdr:rowOff>38100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5399463A-E615-5010-7C4A-3E4DCC29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769620</xdr:colOff>
      <xdr:row>634</xdr:row>
      <xdr:rowOff>3810</xdr:rowOff>
    </xdr:from>
    <xdr:to>
      <xdr:col>11</xdr:col>
      <xdr:colOff>769620</xdr:colOff>
      <xdr:row>646</xdr:row>
      <xdr:rowOff>7620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E7B98FCA-B029-5350-43B7-5B1A24999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647</xdr:row>
      <xdr:rowOff>26670</xdr:rowOff>
    </xdr:from>
    <xdr:to>
      <xdr:col>12</xdr:col>
      <xdr:colOff>0</xdr:colOff>
      <xdr:row>660</xdr:row>
      <xdr:rowOff>152400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CB0202EB-54B3-8A51-ABF0-D409FA39E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754380</xdr:colOff>
      <xdr:row>661</xdr:row>
      <xdr:rowOff>57150</xdr:rowOff>
    </xdr:from>
    <xdr:to>
      <xdr:col>12</xdr:col>
      <xdr:colOff>30480</xdr:colOff>
      <xdr:row>673</xdr:row>
      <xdr:rowOff>45720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4F1F0F1D-FA59-9B52-A13E-53B9F8CA8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762000</xdr:colOff>
      <xdr:row>674</xdr:row>
      <xdr:rowOff>3810</xdr:rowOff>
    </xdr:from>
    <xdr:to>
      <xdr:col>11</xdr:col>
      <xdr:colOff>754380</xdr:colOff>
      <xdr:row>687</xdr:row>
      <xdr:rowOff>68580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67CE87A9-5986-FDD8-DD0C-75FE0A611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59B2-356E-4B95-A3C8-CD67513A6AAE}">
  <dimension ref="A1:F3869"/>
  <sheetViews>
    <sheetView tabSelected="1" topLeftCell="A3842" zoomScale="85" zoomScaleNormal="85" workbookViewId="0">
      <selection activeCell="C3875" sqref="C3875"/>
    </sheetView>
  </sheetViews>
  <sheetFormatPr baseColWidth="10" defaultColWidth="11.44140625" defaultRowHeight="14.4" x14ac:dyDescent="0.3"/>
  <sheetData>
    <row r="1" spans="1:6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3">
      <c r="A2" s="4">
        <v>0.52600000000000002</v>
      </c>
      <c r="B2" s="4">
        <v>-0.19900000000000001</v>
      </c>
      <c r="C2" s="4">
        <v>0.82599999999999996</v>
      </c>
      <c r="D2" s="9">
        <v>27.893000000000001</v>
      </c>
      <c r="E2" s="9">
        <v>-9.5210000000000008</v>
      </c>
      <c r="F2" s="10">
        <v>37.292000000000002</v>
      </c>
    </row>
    <row r="3" spans="1:6" x14ac:dyDescent="0.3">
      <c r="A3" s="4">
        <v>0.58499999999999996</v>
      </c>
      <c r="B3" s="4">
        <v>-0.16400000000000001</v>
      </c>
      <c r="C3" s="4">
        <v>0.83899999999999997</v>
      </c>
      <c r="D3" s="9">
        <v>47.058</v>
      </c>
      <c r="E3" s="9">
        <v>-19.47</v>
      </c>
      <c r="F3" s="9">
        <v>67.322000000000003</v>
      </c>
    </row>
    <row r="4" spans="1:6" x14ac:dyDescent="0.3">
      <c r="A4" s="4">
        <v>0.60299999999999998</v>
      </c>
      <c r="B4" s="4">
        <v>-0.184</v>
      </c>
      <c r="C4" s="4">
        <v>0.78200000000000003</v>
      </c>
      <c r="D4" s="9">
        <v>77.025999999999996</v>
      </c>
      <c r="E4" s="9">
        <v>-22.949000000000002</v>
      </c>
      <c r="F4" s="9">
        <v>96.436000000000007</v>
      </c>
    </row>
    <row r="5" spans="1:6" x14ac:dyDescent="0.3">
      <c r="A5" s="4">
        <v>0.69099999999999995</v>
      </c>
      <c r="B5" s="5">
        <v>-0.16400000000000001</v>
      </c>
      <c r="C5" s="4">
        <v>0.70899999999999996</v>
      </c>
      <c r="D5" s="9">
        <v>103.455</v>
      </c>
      <c r="E5" s="9">
        <v>-36.072000000000003</v>
      </c>
      <c r="F5" s="9">
        <v>148.071</v>
      </c>
    </row>
    <row r="6" spans="1:6" x14ac:dyDescent="0.3">
      <c r="A6" s="4">
        <v>0.61499999999999999</v>
      </c>
      <c r="B6" s="4">
        <v>-0.312</v>
      </c>
      <c r="C6" s="4">
        <v>0.77</v>
      </c>
      <c r="D6" s="9">
        <v>86.120999999999995</v>
      </c>
      <c r="E6" s="9">
        <v>-35.828000000000003</v>
      </c>
      <c r="F6" s="9">
        <v>132.38499999999999</v>
      </c>
    </row>
    <row r="7" spans="1:6" x14ac:dyDescent="0.3">
      <c r="A7" s="4">
        <v>0.45600000000000002</v>
      </c>
      <c r="B7" s="4">
        <v>-0.32</v>
      </c>
      <c r="C7" s="4">
        <v>0.79700000000000004</v>
      </c>
      <c r="D7" s="9">
        <v>50.902999999999999</v>
      </c>
      <c r="E7" s="9">
        <v>-9.0329999999999995</v>
      </c>
      <c r="F7" s="9">
        <v>79.834000000000003</v>
      </c>
    </row>
    <row r="8" spans="1:6" x14ac:dyDescent="0.3">
      <c r="A8" s="4">
        <v>0.52900000000000003</v>
      </c>
      <c r="B8" s="4">
        <v>-0.29199999999999998</v>
      </c>
      <c r="C8" s="4">
        <v>0.80300000000000005</v>
      </c>
      <c r="D8" s="9">
        <v>5.31</v>
      </c>
      <c r="E8" s="9">
        <v>5.0659999999999998</v>
      </c>
      <c r="F8" s="9">
        <v>15.259</v>
      </c>
    </row>
    <row r="9" spans="1:6" x14ac:dyDescent="0.3">
      <c r="A9" s="4">
        <v>0.53200000000000003</v>
      </c>
      <c r="B9" s="4">
        <v>-0.34399999999999997</v>
      </c>
      <c r="C9" s="4">
        <v>0.77800000000000002</v>
      </c>
      <c r="D9" s="9">
        <v>-40.71</v>
      </c>
      <c r="E9" s="9">
        <v>23.132000000000001</v>
      </c>
      <c r="F9" s="9">
        <v>-66.344999999999999</v>
      </c>
    </row>
    <row r="10" spans="1:6" x14ac:dyDescent="0.3">
      <c r="A10" s="4">
        <v>0.59</v>
      </c>
      <c r="B10" s="4">
        <v>-0.19400000000000001</v>
      </c>
      <c r="C10" s="4">
        <v>0.73099999999999998</v>
      </c>
      <c r="D10" s="9">
        <v>-70.313000000000002</v>
      </c>
      <c r="E10" s="9">
        <v>36.316000000000003</v>
      </c>
      <c r="F10" s="9">
        <v>-109.31399999999999</v>
      </c>
    </row>
    <row r="11" spans="1:6" x14ac:dyDescent="0.3">
      <c r="A11" s="4">
        <v>0.73399999999999999</v>
      </c>
      <c r="B11" s="4">
        <v>-0.17899999999999999</v>
      </c>
      <c r="C11" s="4">
        <v>0.65200000000000002</v>
      </c>
      <c r="D11" s="9">
        <v>-97.778000000000006</v>
      </c>
      <c r="E11" s="9">
        <v>42.418999999999997</v>
      </c>
      <c r="F11" s="9">
        <v>-151.672</v>
      </c>
    </row>
    <row r="12" spans="1:6" x14ac:dyDescent="0.3">
      <c r="A12" s="4">
        <v>0.64700000000000002</v>
      </c>
      <c r="B12" s="4">
        <v>-6.9000000000000006E-2</v>
      </c>
      <c r="C12" s="4">
        <v>0.75700000000000001</v>
      </c>
      <c r="D12" s="9">
        <v>-75.316999999999993</v>
      </c>
      <c r="E12" s="9">
        <v>20.446999999999999</v>
      </c>
      <c r="F12" s="9">
        <v>-109.31399999999999</v>
      </c>
    </row>
    <row r="13" spans="1:6" x14ac:dyDescent="0.3">
      <c r="A13" s="4">
        <v>0.56999999999999995</v>
      </c>
      <c r="B13" s="4">
        <v>-0.121</v>
      </c>
      <c r="C13" s="4">
        <v>0.79100000000000004</v>
      </c>
      <c r="D13" s="9">
        <v>-32.715000000000003</v>
      </c>
      <c r="E13" s="9">
        <v>14.221</v>
      </c>
      <c r="F13" s="9">
        <v>-45.654000000000003</v>
      </c>
    </row>
    <row r="14" spans="1:6" x14ac:dyDescent="0.3">
      <c r="A14" s="4">
        <v>0.66500000000000004</v>
      </c>
      <c r="B14" s="4">
        <v>-3.5999999999999997E-2</v>
      </c>
      <c r="C14" s="4">
        <v>0.85399999999999998</v>
      </c>
      <c r="D14" s="11">
        <v>27.039000000000001</v>
      </c>
      <c r="E14" s="11">
        <v>-5.92</v>
      </c>
      <c r="F14" s="11">
        <v>17.395</v>
      </c>
    </row>
    <row r="15" spans="1:6" x14ac:dyDescent="0.3">
      <c r="A15" s="4">
        <v>0.63200000000000001</v>
      </c>
      <c r="B15" s="4">
        <v>-0.11600000000000001</v>
      </c>
      <c r="C15" s="4">
        <v>0.77500000000000002</v>
      </c>
      <c r="D15" s="11">
        <v>80.504999999999995</v>
      </c>
      <c r="E15" s="11">
        <v>-28.015000000000001</v>
      </c>
      <c r="F15" s="11">
        <v>98.694000000000003</v>
      </c>
    </row>
    <row r="16" spans="1:6" x14ac:dyDescent="0.3">
      <c r="A16" s="4">
        <v>0.61099999999999999</v>
      </c>
      <c r="B16" s="4">
        <v>-0.249</v>
      </c>
      <c r="C16" s="4">
        <v>0.68799999999999994</v>
      </c>
      <c r="D16" s="11">
        <v>106.506</v>
      </c>
      <c r="E16" s="11">
        <v>-39.368000000000002</v>
      </c>
      <c r="F16" s="11">
        <v>135.803</v>
      </c>
    </row>
    <row r="17" spans="1:6" x14ac:dyDescent="0.3">
      <c r="A17" s="4">
        <v>0.59099999999999997</v>
      </c>
      <c r="B17" s="4">
        <v>-0.40200000000000002</v>
      </c>
      <c r="C17" s="4">
        <v>0.72399999999999998</v>
      </c>
      <c r="D17" s="11">
        <v>89.293999999999997</v>
      </c>
      <c r="E17" s="11">
        <v>-26.855</v>
      </c>
      <c r="F17" s="11">
        <v>129.02799999999999</v>
      </c>
    </row>
    <row r="18" spans="1:6" x14ac:dyDescent="0.3">
      <c r="A18" s="4">
        <v>0.54500000000000004</v>
      </c>
      <c r="B18" s="4">
        <v>-0.28999999999999998</v>
      </c>
      <c r="C18" s="4">
        <v>0.79900000000000004</v>
      </c>
      <c r="D18" s="11">
        <v>39.124000000000002</v>
      </c>
      <c r="E18" s="11">
        <v>-13.122999999999999</v>
      </c>
      <c r="F18" s="11">
        <v>75.5</v>
      </c>
    </row>
    <row r="19" spans="1:6" x14ac:dyDescent="0.3">
      <c r="A19" s="4">
        <v>0.51300000000000001</v>
      </c>
      <c r="B19" s="5">
        <v>-0.182</v>
      </c>
      <c r="C19" s="4">
        <v>0.82299999999999995</v>
      </c>
      <c r="D19" s="11">
        <v>16.602</v>
      </c>
      <c r="E19" s="11">
        <v>-2.0750000000000002</v>
      </c>
      <c r="F19" s="11">
        <v>33.447000000000003</v>
      </c>
    </row>
    <row r="20" spans="1:6" x14ac:dyDescent="0.3">
      <c r="A20" s="4">
        <v>0.54600000000000004</v>
      </c>
      <c r="B20" s="4">
        <v>-0.26100000000000001</v>
      </c>
      <c r="C20" s="4">
        <v>0.80100000000000005</v>
      </c>
      <c r="D20" s="11">
        <v>-12.085000000000001</v>
      </c>
      <c r="E20" s="11">
        <v>9.827</v>
      </c>
      <c r="F20" s="11">
        <v>-17.395</v>
      </c>
    </row>
    <row r="21" spans="1:6" x14ac:dyDescent="0.3">
      <c r="A21" s="4">
        <v>0.66600000000000004</v>
      </c>
      <c r="B21" s="4">
        <v>-0.30099999999999999</v>
      </c>
      <c r="C21" s="4">
        <v>0.74</v>
      </c>
      <c r="D21" s="11">
        <v>-67.932000000000002</v>
      </c>
      <c r="E21" s="11">
        <v>25.268999999999998</v>
      </c>
      <c r="F21" s="11">
        <v>-95.947000000000003</v>
      </c>
    </row>
    <row r="22" spans="1:6" x14ac:dyDescent="0.3">
      <c r="A22" s="4">
        <v>0.73599999999999999</v>
      </c>
      <c r="B22" s="4">
        <v>-0.11600000000000001</v>
      </c>
      <c r="C22" s="4">
        <v>0.68899999999999995</v>
      </c>
      <c r="D22" s="11">
        <v>-96.741</v>
      </c>
      <c r="E22" s="11">
        <v>27.344000000000001</v>
      </c>
      <c r="F22" s="11">
        <v>-150.26900000000001</v>
      </c>
    </row>
    <row r="23" spans="1:6" x14ac:dyDescent="0.3">
      <c r="A23" s="4">
        <v>0.67300000000000004</v>
      </c>
      <c r="B23" s="4">
        <v>-9.0999999999999998E-2</v>
      </c>
      <c r="C23" s="4">
        <v>0.71499999999999997</v>
      </c>
      <c r="D23" s="11">
        <v>-89.111000000000004</v>
      </c>
      <c r="E23" s="11">
        <v>25.757000000000001</v>
      </c>
      <c r="F23" s="11">
        <v>-149.41399999999999</v>
      </c>
    </row>
    <row r="24" spans="1:6" x14ac:dyDescent="0.3">
      <c r="A24" s="4">
        <v>0.68300000000000005</v>
      </c>
      <c r="B24" s="4">
        <v>2.5000000000000001E-2</v>
      </c>
      <c r="C24" s="4">
        <v>0.81200000000000006</v>
      </c>
      <c r="D24" s="11">
        <v>-66.222999999999999</v>
      </c>
      <c r="E24" s="11">
        <v>26.917000000000002</v>
      </c>
      <c r="F24" s="11">
        <v>-80.260999999999996</v>
      </c>
    </row>
    <row r="25" spans="1:6" x14ac:dyDescent="0.3">
      <c r="A25" s="4">
        <v>0.64600000000000002</v>
      </c>
      <c r="B25" s="4">
        <v>-8.6999999999999994E-2</v>
      </c>
      <c r="C25" s="4">
        <v>0.83299999999999996</v>
      </c>
      <c r="D25" s="11">
        <v>-5.0049999999999999</v>
      </c>
      <c r="E25" s="11">
        <v>3.2349999999999999</v>
      </c>
      <c r="F25" s="11">
        <v>-16.907</v>
      </c>
    </row>
    <row r="26" spans="1:6" x14ac:dyDescent="0.3">
      <c r="A26" s="4">
        <v>0.58699999999999997</v>
      </c>
      <c r="B26" s="4">
        <v>-0.03</v>
      </c>
      <c r="C26" s="4">
        <v>0.84099999999999997</v>
      </c>
      <c r="D26" s="12">
        <v>33.997</v>
      </c>
      <c r="E26" s="12">
        <v>-19.225999999999999</v>
      </c>
      <c r="F26" s="12">
        <v>39.795000000000002</v>
      </c>
    </row>
    <row r="27" spans="1:6" x14ac:dyDescent="0.3">
      <c r="A27" s="4">
        <v>0.60299999999999998</v>
      </c>
      <c r="B27" s="4">
        <v>-7.9000000000000001E-2</v>
      </c>
      <c r="C27" s="4">
        <v>0.8</v>
      </c>
      <c r="D27" s="12">
        <v>82.885999999999996</v>
      </c>
      <c r="E27" s="12">
        <v>-31.555</v>
      </c>
      <c r="F27" s="12">
        <v>104.675</v>
      </c>
    </row>
    <row r="28" spans="1:6" x14ac:dyDescent="0.3">
      <c r="A28" s="4">
        <v>0.64600000000000002</v>
      </c>
      <c r="B28" s="4">
        <v>-0.14399999999999999</v>
      </c>
      <c r="C28" s="4">
        <v>0.75800000000000001</v>
      </c>
      <c r="D28" s="12">
        <v>98.082999999999998</v>
      </c>
      <c r="E28" s="12">
        <v>-37.231000000000002</v>
      </c>
      <c r="F28" s="12">
        <v>136.22999999999999</v>
      </c>
    </row>
    <row r="29" spans="1:6" x14ac:dyDescent="0.3">
      <c r="A29" s="4">
        <v>0.51600000000000001</v>
      </c>
      <c r="B29" s="4">
        <v>-0.34100000000000003</v>
      </c>
      <c r="C29" s="4">
        <v>0.751</v>
      </c>
      <c r="D29" s="12">
        <v>85.692999999999998</v>
      </c>
      <c r="E29" s="12">
        <v>-25.635000000000002</v>
      </c>
      <c r="F29" s="12">
        <v>136.35300000000001</v>
      </c>
    </row>
    <row r="30" spans="1:6" x14ac:dyDescent="0.3">
      <c r="A30" s="4">
        <v>0.51</v>
      </c>
      <c r="B30" s="4">
        <v>-0.33400000000000002</v>
      </c>
      <c r="C30" s="4">
        <v>0.80200000000000005</v>
      </c>
      <c r="D30" s="12">
        <v>42.357999999999997</v>
      </c>
      <c r="E30" s="12">
        <v>-2.93</v>
      </c>
      <c r="F30" s="12">
        <v>92.528999999999996</v>
      </c>
    </row>
    <row r="31" spans="1:6" x14ac:dyDescent="0.3">
      <c r="A31" s="4">
        <v>0.52100000000000002</v>
      </c>
      <c r="B31" s="4">
        <v>-0.16400000000000001</v>
      </c>
      <c r="C31" s="4">
        <v>0.83599999999999997</v>
      </c>
      <c r="D31" s="12">
        <v>16.052</v>
      </c>
      <c r="E31" s="12">
        <v>-0.48799999999999999</v>
      </c>
      <c r="F31" s="12">
        <v>43.152000000000001</v>
      </c>
    </row>
    <row r="32" spans="1:6" x14ac:dyDescent="0.3">
      <c r="A32" s="4">
        <v>0.55100000000000005</v>
      </c>
      <c r="B32" s="4">
        <v>-9.6000000000000002E-2</v>
      </c>
      <c r="C32" s="4">
        <v>0.85099999999999998</v>
      </c>
      <c r="D32" s="12">
        <v>-1.343</v>
      </c>
      <c r="E32" s="12">
        <v>6.6529999999999996</v>
      </c>
      <c r="F32" s="12">
        <v>-1.2210000000000001</v>
      </c>
    </row>
    <row r="33" spans="1:6" x14ac:dyDescent="0.3">
      <c r="A33" s="4">
        <v>0.54600000000000004</v>
      </c>
      <c r="B33" s="4">
        <v>-0.151</v>
      </c>
      <c r="C33" s="4">
        <v>0.82099999999999995</v>
      </c>
      <c r="D33" s="12">
        <v>-17.7</v>
      </c>
      <c r="E33" s="12">
        <v>11.414</v>
      </c>
      <c r="F33" s="12">
        <v>-42.113999999999997</v>
      </c>
    </row>
    <row r="34" spans="1:6" x14ac:dyDescent="0.3">
      <c r="A34" s="4">
        <v>0.61</v>
      </c>
      <c r="B34" s="4">
        <v>-0.26400000000000001</v>
      </c>
      <c r="C34" s="4">
        <v>0.75900000000000001</v>
      </c>
      <c r="D34" s="12">
        <v>-47.728999999999999</v>
      </c>
      <c r="E34" s="12">
        <v>20.934999999999999</v>
      </c>
      <c r="F34" s="12">
        <v>-84.29</v>
      </c>
    </row>
    <row r="35" spans="1:6" x14ac:dyDescent="0.3">
      <c r="A35" s="4">
        <v>0.73</v>
      </c>
      <c r="B35" s="4">
        <v>-0.104</v>
      </c>
      <c r="C35" s="4">
        <v>0.76200000000000001</v>
      </c>
      <c r="D35" s="12">
        <v>-75.438999999999993</v>
      </c>
      <c r="E35" s="12">
        <v>13.672000000000001</v>
      </c>
      <c r="F35" s="12">
        <v>-112.79300000000001</v>
      </c>
    </row>
    <row r="36" spans="1:6" x14ac:dyDescent="0.3">
      <c r="A36" s="4">
        <v>0.60299999999999998</v>
      </c>
      <c r="B36" s="4">
        <v>-2.5999999999999999E-2</v>
      </c>
      <c r="C36" s="4">
        <v>0.78300000000000003</v>
      </c>
      <c r="D36" s="12">
        <v>-57.921999999999997</v>
      </c>
      <c r="E36" s="12">
        <v>12.207000000000001</v>
      </c>
      <c r="F36" s="12">
        <v>-100.83</v>
      </c>
    </row>
    <row r="37" spans="1:6" x14ac:dyDescent="0.3">
      <c r="A37" s="4">
        <v>0.56999999999999995</v>
      </c>
      <c r="B37" s="4">
        <v>-7.9000000000000001E-2</v>
      </c>
      <c r="C37" s="4">
        <v>0.80500000000000005</v>
      </c>
      <c r="D37" s="12">
        <v>-36.255000000000003</v>
      </c>
      <c r="E37" s="12">
        <v>11.718999999999999</v>
      </c>
      <c r="F37" s="12">
        <v>-69.885000000000005</v>
      </c>
    </row>
    <row r="38" spans="1:6" x14ac:dyDescent="0.3">
      <c r="A38" s="4">
        <v>0.60299999999999998</v>
      </c>
      <c r="B38" s="4">
        <v>-0.14000000000000001</v>
      </c>
      <c r="C38" s="4">
        <v>0.80900000000000005</v>
      </c>
      <c r="D38" s="12">
        <v>-30.884</v>
      </c>
      <c r="E38" s="12">
        <v>7.8120000000000003</v>
      </c>
      <c r="F38" s="12">
        <v>-50.72</v>
      </c>
    </row>
    <row r="39" spans="1:6" x14ac:dyDescent="0.3">
      <c r="A39" s="4">
        <v>0.55100000000000005</v>
      </c>
      <c r="B39" s="4">
        <v>-5.8000000000000003E-2</v>
      </c>
      <c r="C39" s="4">
        <v>0.82899999999999996</v>
      </c>
      <c r="D39" s="12">
        <v>-23.803999999999998</v>
      </c>
      <c r="E39" s="12">
        <v>9.0939999999999994</v>
      </c>
      <c r="F39" s="12">
        <v>-39.000999999999998</v>
      </c>
    </row>
    <row r="40" spans="1:6" x14ac:dyDescent="0.3">
      <c r="A40" s="4">
        <v>0.57999999999999996</v>
      </c>
      <c r="B40" s="4">
        <v>-3.6999999999999998E-2</v>
      </c>
      <c r="C40" s="4">
        <v>0.85699999999999998</v>
      </c>
      <c r="D40" s="9">
        <v>10.742000000000001</v>
      </c>
      <c r="E40" s="9">
        <v>-4.2720000000000002</v>
      </c>
      <c r="F40" s="9">
        <v>2.8690000000000002</v>
      </c>
    </row>
    <row r="41" spans="1:6" x14ac:dyDescent="0.3">
      <c r="A41" s="4">
        <v>0.622</v>
      </c>
      <c r="B41" s="4">
        <v>0.13</v>
      </c>
      <c r="C41" s="4">
        <v>0.88600000000000001</v>
      </c>
      <c r="D41" s="9">
        <v>60.302999999999997</v>
      </c>
      <c r="E41" s="9">
        <v>-18.126999999999999</v>
      </c>
      <c r="F41" s="9">
        <v>70.373999999999995</v>
      </c>
    </row>
    <row r="42" spans="1:6" x14ac:dyDescent="0.3">
      <c r="A42" s="4">
        <v>0.63300000000000001</v>
      </c>
      <c r="B42" s="4">
        <v>-0.12</v>
      </c>
      <c r="C42" s="4">
        <v>0.749</v>
      </c>
      <c r="D42" s="9">
        <v>112.122</v>
      </c>
      <c r="E42" s="9">
        <v>-24.658000000000001</v>
      </c>
      <c r="F42" s="9">
        <v>134.94900000000001</v>
      </c>
    </row>
    <row r="43" spans="1:6" x14ac:dyDescent="0.3">
      <c r="A43" s="4">
        <v>0.63300000000000001</v>
      </c>
      <c r="B43" s="4">
        <v>-0.30499999999999999</v>
      </c>
      <c r="C43" s="4">
        <v>0.75</v>
      </c>
      <c r="D43" s="9">
        <v>95.947000000000003</v>
      </c>
      <c r="E43" s="9">
        <v>-9.6440000000000001</v>
      </c>
      <c r="F43" s="9">
        <v>122.19199999999999</v>
      </c>
    </row>
    <row r="44" spans="1:6" x14ac:dyDescent="0.3">
      <c r="A44" s="4">
        <v>0.60099999999999998</v>
      </c>
      <c r="B44" s="4">
        <v>-0.30299999999999999</v>
      </c>
      <c r="C44" s="4">
        <v>0.76800000000000002</v>
      </c>
      <c r="D44" s="9">
        <v>62.805</v>
      </c>
      <c r="E44" s="9">
        <v>-5.7370000000000001</v>
      </c>
      <c r="F44" s="9">
        <v>96.375</v>
      </c>
    </row>
    <row r="45" spans="1:6" x14ac:dyDescent="0.3">
      <c r="A45" s="4">
        <v>0.59399999999999997</v>
      </c>
      <c r="B45" s="4">
        <v>-0.26800000000000002</v>
      </c>
      <c r="C45" s="4">
        <v>0.79100000000000004</v>
      </c>
      <c r="D45" s="9">
        <v>28.564</v>
      </c>
      <c r="E45" s="9">
        <v>-1.4650000000000001</v>
      </c>
      <c r="F45" s="9">
        <v>55.542000000000002</v>
      </c>
    </row>
    <row r="46" spans="1:6" x14ac:dyDescent="0.3">
      <c r="A46" s="4">
        <v>0.58899999999999997</v>
      </c>
      <c r="B46" s="4">
        <v>-0.22600000000000001</v>
      </c>
      <c r="C46" s="4">
        <v>0.79700000000000004</v>
      </c>
      <c r="D46" s="9">
        <v>5.3710000000000004</v>
      </c>
      <c r="E46" s="9">
        <v>0.61</v>
      </c>
      <c r="F46" s="9">
        <v>17.516999999999999</v>
      </c>
    </row>
    <row r="47" spans="1:6" x14ac:dyDescent="0.3">
      <c r="A47" s="4">
        <v>0.55500000000000005</v>
      </c>
      <c r="B47" s="4">
        <v>-0.20699999999999999</v>
      </c>
      <c r="C47" s="4">
        <v>0.79900000000000004</v>
      </c>
      <c r="D47" s="9">
        <v>-18.677</v>
      </c>
      <c r="E47" s="9">
        <v>4.3330000000000002</v>
      </c>
      <c r="F47" s="9">
        <v>-24.292000000000002</v>
      </c>
    </row>
    <row r="48" spans="1:6" x14ac:dyDescent="0.3">
      <c r="A48" s="4">
        <v>0.61099999999999999</v>
      </c>
      <c r="B48" s="4">
        <v>-0.245</v>
      </c>
      <c r="C48" s="4">
        <v>0.74199999999999999</v>
      </c>
      <c r="D48" s="9">
        <v>-62.012</v>
      </c>
      <c r="E48" s="9">
        <v>15.991</v>
      </c>
      <c r="F48" s="9">
        <v>-84.350999999999999</v>
      </c>
    </row>
    <row r="49" spans="1:6" x14ac:dyDescent="0.3">
      <c r="A49" s="4">
        <v>0.69</v>
      </c>
      <c r="B49" s="4">
        <v>-6.5000000000000002E-2</v>
      </c>
      <c r="C49" s="4">
        <v>0.72699999999999998</v>
      </c>
      <c r="D49" s="9">
        <v>-84.350999999999999</v>
      </c>
      <c r="E49" s="9">
        <v>24.841000000000001</v>
      </c>
      <c r="F49" s="9">
        <v>-118.83499999999999</v>
      </c>
    </row>
    <row r="50" spans="1:6" x14ac:dyDescent="0.3">
      <c r="A50" s="4">
        <v>0.746</v>
      </c>
      <c r="B50" s="4">
        <v>7.5999999999999998E-2</v>
      </c>
      <c r="C50" s="4">
        <v>0.76800000000000002</v>
      </c>
      <c r="D50" s="9">
        <v>-64.757999999999996</v>
      </c>
      <c r="E50" s="9">
        <v>17.212</v>
      </c>
      <c r="F50" s="9">
        <v>-109.19199999999999</v>
      </c>
    </row>
    <row r="51" spans="1:6" x14ac:dyDescent="0.3">
      <c r="A51" s="4">
        <v>0.60099999999999998</v>
      </c>
      <c r="B51" s="4">
        <v>-0.13800000000000001</v>
      </c>
      <c r="C51" s="4">
        <v>0.77400000000000002</v>
      </c>
      <c r="D51" s="9">
        <v>-42.235999999999997</v>
      </c>
      <c r="E51" s="9">
        <v>7.6289999999999996</v>
      </c>
      <c r="F51" s="9">
        <v>-73.12</v>
      </c>
    </row>
    <row r="52" spans="1:6" x14ac:dyDescent="0.3">
      <c r="A52" s="4">
        <v>0.57299999999999995</v>
      </c>
      <c r="B52" s="4">
        <v>-7.3999999999999996E-2</v>
      </c>
      <c r="C52" s="4">
        <v>0.84799999999999998</v>
      </c>
      <c r="D52" s="13">
        <v>3.8450000000000002</v>
      </c>
      <c r="E52" s="13">
        <v>0.97699999999999998</v>
      </c>
      <c r="F52" s="13">
        <v>1.77</v>
      </c>
    </row>
    <row r="53" spans="1:6" x14ac:dyDescent="0.3">
      <c r="A53" s="4">
        <v>0.58699999999999997</v>
      </c>
      <c r="B53" s="4">
        <v>7.9000000000000001E-2</v>
      </c>
      <c r="C53" s="4">
        <v>0.86899999999999999</v>
      </c>
      <c r="D53" s="13">
        <v>33.875</v>
      </c>
      <c r="E53" s="13">
        <v>-9.6440000000000001</v>
      </c>
      <c r="F53" s="13">
        <v>45.165999999999997</v>
      </c>
    </row>
    <row r="54" spans="1:6" x14ac:dyDescent="0.3">
      <c r="A54" s="4">
        <v>0.64100000000000001</v>
      </c>
      <c r="B54" s="4">
        <v>-1.7999999999999999E-2</v>
      </c>
      <c r="C54" s="4">
        <v>0.80800000000000005</v>
      </c>
      <c r="D54" s="13">
        <v>86.67</v>
      </c>
      <c r="E54" s="13">
        <v>-21.056999999999999</v>
      </c>
      <c r="F54" s="13">
        <v>104.614</v>
      </c>
    </row>
    <row r="55" spans="1:6" x14ac:dyDescent="0.3">
      <c r="A55" s="4">
        <v>0.58399999999999996</v>
      </c>
      <c r="B55" s="4">
        <v>-0.25900000000000001</v>
      </c>
      <c r="C55" s="4">
        <v>0.72199999999999998</v>
      </c>
      <c r="D55" s="13">
        <v>107.544</v>
      </c>
      <c r="E55" s="13">
        <v>-7.9960000000000004</v>
      </c>
      <c r="F55" s="13">
        <v>119.446</v>
      </c>
    </row>
    <row r="56" spans="1:6" x14ac:dyDescent="0.3">
      <c r="A56" s="4">
        <v>0.66400000000000003</v>
      </c>
      <c r="B56" s="4">
        <v>-0.28999999999999998</v>
      </c>
      <c r="C56" s="4">
        <v>0.76</v>
      </c>
      <c r="D56" s="13">
        <v>76.721000000000004</v>
      </c>
      <c r="E56" s="13">
        <v>-6.5919999999999996</v>
      </c>
      <c r="F56" s="13">
        <v>103.88200000000001</v>
      </c>
    </row>
    <row r="57" spans="1:6" x14ac:dyDescent="0.3">
      <c r="A57" s="4">
        <v>0.6</v>
      </c>
      <c r="B57" s="4">
        <v>-0.29399999999999998</v>
      </c>
      <c r="C57" s="4">
        <v>0.76700000000000002</v>
      </c>
      <c r="D57" s="13">
        <v>51.024999999999999</v>
      </c>
      <c r="E57" s="13">
        <v>-3.9060000000000001</v>
      </c>
      <c r="F57" s="13">
        <v>74.584999999999994</v>
      </c>
    </row>
    <row r="58" spans="1:6" x14ac:dyDescent="0.3">
      <c r="A58" s="4">
        <v>0.58399999999999996</v>
      </c>
      <c r="B58" s="4">
        <v>-0.26200000000000001</v>
      </c>
      <c r="C58" s="4">
        <v>0.78100000000000003</v>
      </c>
      <c r="D58" s="13">
        <v>9.9489999999999998</v>
      </c>
      <c r="E58" s="13">
        <v>4.3949999999999996</v>
      </c>
      <c r="F58" s="13">
        <v>20.202999999999999</v>
      </c>
    </row>
    <row r="59" spans="1:6" x14ac:dyDescent="0.3">
      <c r="A59" s="4">
        <v>0.61299999999999999</v>
      </c>
      <c r="B59" s="4">
        <v>-0.14199999999999999</v>
      </c>
      <c r="C59" s="4">
        <v>0.78600000000000003</v>
      </c>
      <c r="D59" s="13">
        <v>-7.3239999999999998</v>
      </c>
      <c r="E59" s="13">
        <v>8.3620000000000001</v>
      </c>
      <c r="F59" s="13">
        <v>-8.6059999999999999</v>
      </c>
    </row>
    <row r="60" spans="1:6" x14ac:dyDescent="0.3">
      <c r="A60" s="4">
        <v>0.63800000000000001</v>
      </c>
      <c r="B60" s="4">
        <v>-0.31</v>
      </c>
      <c r="C60" s="4">
        <v>0.746</v>
      </c>
      <c r="D60" s="13">
        <v>-25.146000000000001</v>
      </c>
      <c r="E60" s="13">
        <v>9.3379999999999992</v>
      </c>
      <c r="F60" s="13">
        <v>-48.767000000000003</v>
      </c>
    </row>
    <row r="61" spans="1:6" x14ac:dyDescent="0.3">
      <c r="A61" s="4">
        <v>0.70299999999999996</v>
      </c>
      <c r="B61" s="4">
        <v>-0.19800000000000001</v>
      </c>
      <c r="C61" s="4">
        <v>0.66500000000000004</v>
      </c>
      <c r="D61" s="13">
        <v>-91.796999999999997</v>
      </c>
      <c r="E61" s="13">
        <v>12.451000000000001</v>
      </c>
      <c r="F61" s="13">
        <v>-130.98099999999999</v>
      </c>
    </row>
    <row r="62" spans="1:6" x14ac:dyDescent="0.3">
      <c r="A62" s="4">
        <v>0.65300000000000002</v>
      </c>
      <c r="B62" s="4">
        <v>2.7E-2</v>
      </c>
      <c r="C62" s="4">
        <v>0.76300000000000001</v>
      </c>
      <c r="D62" s="13">
        <v>-79.224000000000004</v>
      </c>
      <c r="E62" s="13">
        <v>21.972999999999999</v>
      </c>
      <c r="F62" s="13">
        <v>-138.184</v>
      </c>
    </row>
    <row r="63" spans="1:6" x14ac:dyDescent="0.3">
      <c r="A63" s="4">
        <v>0.59399999999999997</v>
      </c>
      <c r="B63" s="4">
        <v>-3.4000000000000002E-2</v>
      </c>
      <c r="C63" s="4">
        <v>0.82699999999999996</v>
      </c>
      <c r="D63" s="13">
        <v>-29.846</v>
      </c>
      <c r="E63" s="13">
        <v>12.329000000000001</v>
      </c>
      <c r="F63" s="13">
        <v>-84.350999999999999</v>
      </c>
    </row>
    <row r="64" spans="1:6" x14ac:dyDescent="0.3">
      <c r="A64" s="4">
        <v>0.53700000000000003</v>
      </c>
      <c r="B64" s="4">
        <v>-0.216</v>
      </c>
      <c r="C64" s="4">
        <v>0.83299999999999996</v>
      </c>
      <c r="D64" s="13">
        <v>-4.883</v>
      </c>
      <c r="E64" s="13">
        <v>3.1739999999999999</v>
      </c>
      <c r="F64" s="13">
        <v>-33.569000000000003</v>
      </c>
    </row>
    <row r="65" spans="1:6" x14ac:dyDescent="0.3">
      <c r="A65" s="4">
        <v>0.52700000000000002</v>
      </c>
      <c r="B65" s="4">
        <v>-0.247</v>
      </c>
      <c r="C65" s="4">
        <v>0.82199999999999995</v>
      </c>
      <c r="D65" s="13">
        <v>3.7839999999999998</v>
      </c>
      <c r="E65" s="13">
        <v>-0.79300000000000004</v>
      </c>
      <c r="F65" s="13">
        <v>-1.4650000000000001</v>
      </c>
    </row>
    <row r="66" spans="1:6" x14ac:dyDescent="0.3">
      <c r="A66" s="4">
        <v>0.55000000000000004</v>
      </c>
      <c r="B66" s="4">
        <v>-0.192</v>
      </c>
      <c r="C66" s="4">
        <v>0.83799999999999997</v>
      </c>
      <c r="D66" s="12">
        <v>16.234999999999999</v>
      </c>
      <c r="E66" s="12">
        <v>-9.2769999999999992</v>
      </c>
      <c r="F66" s="12">
        <v>31.189</v>
      </c>
    </row>
    <row r="67" spans="1:6" x14ac:dyDescent="0.3">
      <c r="A67" s="4">
        <v>0.53800000000000003</v>
      </c>
      <c r="B67" s="4">
        <v>-0.19400000000000001</v>
      </c>
      <c r="C67" s="4">
        <v>0.82699999999999996</v>
      </c>
      <c r="D67" s="12">
        <v>43.274000000000001</v>
      </c>
      <c r="E67" s="12">
        <v>-27.832000000000001</v>
      </c>
      <c r="F67" s="12">
        <v>70.373999999999995</v>
      </c>
    </row>
    <row r="68" spans="1:6" x14ac:dyDescent="0.3">
      <c r="A68" s="4">
        <v>0.49199999999999999</v>
      </c>
      <c r="B68" s="4">
        <v>-0.24199999999999999</v>
      </c>
      <c r="C68" s="4">
        <v>0.81599999999999995</v>
      </c>
      <c r="D68" s="12">
        <v>58.289000000000001</v>
      </c>
      <c r="E68" s="12">
        <v>-41.137999999999998</v>
      </c>
      <c r="F68" s="12">
        <v>83.557000000000002</v>
      </c>
    </row>
    <row r="69" spans="1:6" x14ac:dyDescent="0.3">
      <c r="A69" s="4">
        <v>0.44600000000000001</v>
      </c>
      <c r="B69" s="4">
        <v>-0.25800000000000001</v>
      </c>
      <c r="C69" s="4">
        <v>0.84099999999999997</v>
      </c>
      <c r="D69" s="12">
        <v>53.710999999999999</v>
      </c>
      <c r="E69" s="12">
        <v>-35.706000000000003</v>
      </c>
      <c r="F69" s="12">
        <v>85.632000000000005</v>
      </c>
    </row>
    <row r="70" spans="1:6" x14ac:dyDescent="0.3">
      <c r="A70" s="4">
        <v>0.34799999999999998</v>
      </c>
      <c r="B70" s="4">
        <v>-0.312</v>
      </c>
      <c r="C70" s="4">
        <v>0.89900000000000002</v>
      </c>
      <c r="D70" s="12">
        <v>31.555</v>
      </c>
      <c r="E70" s="12">
        <v>-7.7510000000000003</v>
      </c>
      <c r="F70" s="12">
        <v>52.49</v>
      </c>
    </row>
    <row r="71" spans="1:6" x14ac:dyDescent="0.3">
      <c r="A71" s="4">
        <v>0.45200000000000001</v>
      </c>
      <c r="B71" s="4">
        <v>-0.25600000000000001</v>
      </c>
      <c r="C71" s="4">
        <v>0.88500000000000001</v>
      </c>
      <c r="D71" s="12">
        <v>15.381</v>
      </c>
      <c r="E71" s="12">
        <v>6.8970000000000002</v>
      </c>
      <c r="F71" s="12">
        <v>23.254000000000001</v>
      </c>
    </row>
    <row r="72" spans="1:6" x14ac:dyDescent="0.3">
      <c r="A72" s="4">
        <v>0.501</v>
      </c>
      <c r="B72" s="4">
        <v>-0.27800000000000002</v>
      </c>
      <c r="C72" s="4">
        <v>0.88600000000000001</v>
      </c>
      <c r="D72" s="12">
        <v>-1.343</v>
      </c>
      <c r="E72" s="12">
        <v>-3.6619999999999999</v>
      </c>
      <c r="F72" s="12">
        <v>-3.601</v>
      </c>
    </row>
    <row r="73" spans="1:6" x14ac:dyDescent="0.3">
      <c r="A73" s="4">
        <v>0.315</v>
      </c>
      <c r="B73" s="4">
        <v>-0.25700000000000001</v>
      </c>
      <c r="C73" s="4">
        <v>0.89900000000000002</v>
      </c>
      <c r="D73" s="12">
        <v>-22.521999999999998</v>
      </c>
      <c r="E73" s="12">
        <v>1.587</v>
      </c>
      <c r="F73" s="12">
        <v>-35.582999999999998</v>
      </c>
    </row>
    <row r="74" spans="1:6" x14ac:dyDescent="0.3">
      <c r="A74" s="4">
        <v>0.41699999999999998</v>
      </c>
      <c r="B74" s="4">
        <v>-0.29199999999999998</v>
      </c>
      <c r="C74" s="4">
        <v>0.84499999999999997</v>
      </c>
      <c r="D74" s="12">
        <v>-47.18</v>
      </c>
      <c r="E74" s="12">
        <v>33.081000000000003</v>
      </c>
      <c r="F74" s="12">
        <v>-83.617999999999995</v>
      </c>
    </row>
    <row r="75" spans="1:6" x14ac:dyDescent="0.3">
      <c r="A75" s="4">
        <v>0.59799999999999998</v>
      </c>
      <c r="B75" s="4">
        <v>-0.111</v>
      </c>
      <c r="C75" s="4">
        <v>0.79200000000000004</v>
      </c>
      <c r="D75" s="12">
        <v>-78.613</v>
      </c>
      <c r="E75" s="12">
        <v>60.973999999999997</v>
      </c>
      <c r="F75" s="12">
        <v>-132.32400000000001</v>
      </c>
    </row>
    <row r="76" spans="1:6" x14ac:dyDescent="0.3">
      <c r="A76" s="4">
        <v>0.623</v>
      </c>
      <c r="B76" s="4">
        <v>5.1999999999999998E-2</v>
      </c>
      <c r="C76" s="4">
        <v>0.85399999999999998</v>
      </c>
      <c r="D76" s="12">
        <v>-39.551000000000002</v>
      </c>
      <c r="E76" s="12">
        <v>30.09</v>
      </c>
      <c r="F76" s="12">
        <v>-79.894999999999996</v>
      </c>
    </row>
    <row r="77" spans="1:6" x14ac:dyDescent="0.3">
      <c r="A77" s="4">
        <v>0.58199999999999996</v>
      </c>
      <c r="B77" s="4">
        <v>-0.109</v>
      </c>
      <c r="C77" s="4">
        <v>0.85499999999999998</v>
      </c>
      <c r="D77" s="12">
        <v>4.3949999999999996</v>
      </c>
      <c r="E77" s="12">
        <v>1.7090000000000001</v>
      </c>
      <c r="F77" s="12">
        <v>-15.869</v>
      </c>
    </row>
    <row r="78" spans="1:6" x14ac:dyDescent="0.3">
      <c r="A78" s="4">
        <v>0.52700000000000002</v>
      </c>
      <c r="B78" s="4">
        <v>-0.104</v>
      </c>
      <c r="C78" s="4">
        <v>0.86399999999999999</v>
      </c>
      <c r="D78" s="9">
        <v>30.64</v>
      </c>
      <c r="E78" s="9">
        <v>-7.6289999999999996</v>
      </c>
      <c r="F78" s="9">
        <v>23.376000000000001</v>
      </c>
    </row>
    <row r="79" spans="1:6" x14ac:dyDescent="0.3">
      <c r="A79" s="4">
        <v>0.67700000000000005</v>
      </c>
      <c r="B79" s="4">
        <v>0</v>
      </c>
      <c r="C79" s="4">
        <v>0.88</v>
      </c>
      <c r="D79" s="9">
        <v>56.823999999999998</v>
      </c>
      <c r="E79" s="9">
        <v>-31.067</v>
      </c>
      <c r="F79" s="9">
        <v>69.457999999999998</v>
      </c>
    </row>
    <row r="80" spans="1:6" x14ac:dyDescent="0.3">
      <c r="A80" s="4">
        <v>0.48899999999999999</v>
      </c>
      <c r="B80" s="4">
        <v>-0.26500000000000001</v>
      </c>
      <c r="C80" s="4">
        <v>0.78800000000000003</v>
      </c>
      <c r="D80" s="9">
        <v>90.027000000000001</v>
      </c>
      <c r="E80" s="9">
        <v>-55.969000000000001</v>
      </c>
      <c r="F80" s="9">
        <v>109.619</v>
      </c>
    </row>
    <row r="81" spans="1:6" x14ac:dyDescent="0.3">
      <c r="A81" s="4">
        <v>0.32200000000000001</v>
      </c>
      <c r="B81" s="4">
        <v>-0.46500000000000002</v>
      </c>
      <c r="C81" s="4">
        <v>0.82</v>
      </c>
      <c r="D81" s="9">
        <v>60.424999999999997</v>
      </c>
      <c r="E81" s="9">
        <v>-37.780999999999999</v>
      </c>
      <c r="F81" s="9">
        <v>85.082999999999998</v>
      </c>
    </row>
    <row r="82" spans="1:6" x14ac:dyDescent="0.3">
      <c r="A82" s="4">
        <v>0.33700000000000002</v>
      </c>
      <c r="B82" s="4">
        <v>-0.35199999999999998</v>
      </c>
      <c r="C82" s="4">
        <v>0.89300000000000002</v>
      </c>
      <c r="D82" s="9">
        <v>13</v>
      </c>
      <c r="E82" s="9">
        <v>-3.113</v>
      </c>
      <c r="F82" s="9">
        <v>32.103999999999999</v>
      </c>
    </row>
    <row r="83" spans="1:6" x14ac:dyDescent="0.3">
      <c r="A83" s="4">
        <v>0.39900000000000002</v>
      </c>
      <c r="B83" s="4">
        <v>-0.21099999999999999</v>
      </c>
      <c r="C83" s="4">
        <v>0.90800000000000003</v>
      </c>
      <c r="D83" s="9">
        <v>-1.831</v>
      </c>
      <c r="E83" s="9">
        <v>6.5309999999999997</v>
      </c>
      <c r="F83" s="9">
        <v>5.859</v>
      </c>
    </row>
    <row r="84" spans="1:6" x14ac:dyDescent="0.3">
      <c r="A84" s="4">
        <v>0.38300000000000001</v>
      </c>
      <c r="B84" s="4">
        <v>-0.24</v>
      </c>
      <c r="C84" s="4">
        <v>0.89100000000000001</v>
      </c>
      <c r="D84" s="9">
        <v>2.7469999999999999</v>
      </c>
      <c r="E84" s="9">
        <v>6.9580000000000002</v>
      </c>
      <c r="F84" s="9">
        <v>-2.258</v>
      </c>
    </row>
    <row r="85" spans="1:6" x14ac:dyDescent="0.3">
      <c r="A85" s="4">
        <v>0.41</v>
      </c>
      <c r="B85" s="4">
        <v>-0.29599999999999999</v>
      </c>
      <c r="C85" s="4">
        <v>0.87</v>
      </c>
      <c r="D85" s="9">
        <v>-15.442</v>
      </c>
      <c r="E85" s="9">
        <v>15.991</v>
      </c>
      <c r="F85" s="9">
        <v>-32.715000000000003</v>
      </c>
    </row>
    <row r="86" spans="1:6" x14ac:dyDescent="0.3">
      <c r="A86" s="4">
        <v>0.443</v>
      </c>
      <c r="B86" s="4">
        <v>-0.33100000000000002</v>
      </c>
      <c r="C86" s="4">
        <v>0.82599999999999996</v>
      </c>
      <c r="D86" s="9">
        <v>-53.222999999999999</v>
      </c>
      <c r="E86" s="9">
        <v>32.042999999999999</v>
      </c>
      <c r="F86" s="9">
        <v>-75.134</v>
      </c>
    </row>
    <row r="87" spans="1:6" x14ac:dyDescent="0.3">
      <c r="A87" s="4">
        <v>0.54100000000000004</v>
      </c>
      <c r="B87" s="4">
        <v>-0.16</v>
      </c>
      <c r="C87" s="4">
        <v>0.76</v>
      </c>
      <c r="D87" s="9">
        <v>-87.646000000000001</v>
      </c>
      <c r="E87" s="9">
        <v>59.57</v>
      </c>
      <c r="F87" s="9">
        <v>-117.61499999999999</v>
      </c>
    </row>
    <row r="88" spans="1:6" x14ac:dyDescent="0.3">
      <c r="A88" s="4">
        <v>0.66900000000000004</v>
      </c>
      <c r="B88" s="4">
        <v>7.0999999999999994E-2</v>
      </c>
      <c r="C88" s="4">
        <v>0.81899999999999995</v>
      </c>
      <c r="D88" s="9">
        <v>-63.781999999999996</v>
      </c>
      <c r="E88" s="9">
        <v>49.316000000000003</v>
      </c>
      <c r="F88" s="9">
        <v>-89.843999999999994</v>
      </c>
    </row>
    <row r="89" spans="1:6" x14ac:dyDescent="0.3">
      <c r="A89" s="4">
        <v>0.65200000000000002</v>
      </c>
      <c r="B89" s="4">
        <v>2.7E-2</v>
      </c>
      <c r="C89" s="4">
        <v>0.82599999999999996</v>
      </c>
      <c r="D89" s="9">
        <v>-8.1790000000000003</v>
      </c>
      <c r="E89" s="9">
        <v>19.225999999999999</v>
      </c>
      <c r="F89" s="9">
        <v>-27.405000000000001</v>
      </c>
    </row>
    <row r="90" spans="1:6" x14ac:dyDescent="0.3">
      <c r="A90" s="4">
        <v>0.59099999999999997</v>
      </c>
      <c r="B90" s="4">
        <v>-0.13500000000000001</v>
      </c>
      <c r="C90" s="4">
        <v>0.77400000000000002</v>
      </c>
      <c r="D90" s="14">
        <v>19.286999999999999</v>
      </c>
      <c r="E90" s="14">
        <v>1.4039999999999999</v>
      </c>
      <c r="F90" s="14">
        <v>10.315</v>
      </c>
    </row>
    <row r="91" spans="1:6" x14ac:dyDescent="0.3">
      <c r="A91" s="4">
        <v>0.65</v>
      </c>
      <c r="B91" s="4">
        <v>-4.7E-2</v>
      </c>
      <c r="C91" s="4">
        <v>0.80600000000000005</v>
      </c>
      <c r="D91" s="14">
        <v>34.423999999999999</v>
      </c>
      <c r="E91" s="14">
        <v>-2.93</v>
      </c>
      <c r="F91" s="14">
        <v>31.067</v>
      </c>
    </row>
    <row r="92" spans="1:6" x14ac:dyDescent="0.3">
      <c r="A92" s="4">
        <v>0.68</v>
      </c>
      <c r="B92" s="4">
        <v>-8.8999999999999996E-2</v>
      </c>
      <c r="C92" s="4">
        <v>0.76800000000000002</v>
      </c>
      <c r="D92" s="14">
        <v>69.641000000000005</v>
      </c>
      <c r="E92" s="14">
        <v>-20.873999999999999</v>
      </c>
      <c r="F92" s="14">
        <v>73.486000000000004</v>
      </c>
    </row>
    <row r="93" spans="1:6" x14ac:dyDescent="0.3">
      <c r="A93" s="4">
        <v>0.68400000000000005</v>
      </c>
      <c r="B93" s="4">
        <v>3.7999999999999999E-2</v>
      </c>
      <c r="C93" s="4">
        <v>0.74199999999999999</v>
      </c>
      <c r="D93" s="14">
        <v>98.938000000000002</v>
      </c>
      <c r="E93" s="14">
        <v>-58.35</v>
      </c>
      <c r="F93" s="14">
        <v>120.361</v>
      </c>
    </row>
    <row r="94" spans="1:6" x14ac:dyDescent="0.3">
      <c r="A94" s="4">
        <v>0.54100000000000004</v>
      </c>
      <c r="B94" s="4">
        <v>-0.34599999999999997</v>
      </c>
      <c r="C94" s="4">
        <v>0.746</v>
      </c>
      <c r="D94" s="14">
        <v>114.075</v>
      </c>
      <c r="E94" s="14">
        <v>-14.465</v>
      </c>
      <c r="F94" s="14">
        <v>123.779</v>
      </c>
    </row>
    <row r="95" spans="1:6" x14ac:dyDescent="0.3">
      <c r="A95" s="4">
        <v>0.55600000000000005</v>
      </c>
      <c r="B95" s="4">
        <v>-0.38600000000000001</v>
      </c>
      <c r="C95" s="4">
        <v>0.83699999999999997</v>
      </c>
      <c r="D95" s="14">
        <v>33.630000000000003</v>
      </c>
      <c r="E95" s="14">
        <v>2.0139999999999998</v>
      </c>
      <c r="F95" s="14">
        <v>52.551000000000002</v>
      </c>
    </row>
    <row r="96" spans="1:6" x14ac:dyDescent="0.3">
      <c r="A96" s="4">
        <v>0.53300000000000003</v>
      </c>
      <c r="B96" s="4">
        <v>-0.19</v>
      </c>
      <c r="C96" s="4">
        <v>0.84499999999999997</v>
      </c>
      <c r="D96" s="14">
        <v>4.4560000000000004</v>
      </c>
      <c r="E96" s="14">
        <v>7.2629999999999999</v>
      </c>
      <c r="F96" s="14">
        <v>7.6289999999999996</v>
      </c>
    </row>
    <row r="97" spans="1:6" x14ac:dyDescent="0.3">
      <c r="A97" s="4">
        <v>0.56200000000000006</v>
      </c>
      <c r="B97" s="4">
        <v>-0.27700000000000002</v>
      </c>
      <c r="C97" s="4">
        <v>0.81</v>
      </c>
      <c r="D97" s="14">
        <v>-5.0659999999999998</v>
      </c>
      <c r="E97" s="14">
        <v>11.962999999999999</v>
      </c>
      <c r="F97" s="14">
        <v>-20.141999999999999</v>
      </c>
    </row>
    <row r="98" spans="1:6" x14ac:dyDescent="0.3">
      <c r="A98" s="4">
        <v>0.60099999999999998</v>
      </c>
      <c r="B98" s="4">
        <v>-0.36699999999999999</v>
      </c>
      <c r="C98" s="4">
        <v>0.749</v>
      </c>
      <c r="D98" s="14">
        <v>-38.817999999999998</v>
      </c>
      <c r="E98" s="14">
        <v>17.821999999999999</v>
      </c>
      <c r="F98" s="14">
        <v>-64.147999999999996</v>
      </c>
    </row>
    <row r="99" spans="1:6" x14ac:dyDescent="0.3">
      <c r="A99" s="4">
        <v>0.58799999999999997</v>
      </c>
      <c r="B99" s="4">
        <v>-0.14399999999999999</v>
      </c>
      <c r="C99" s="4">
        <v>0.751</v>
      </c>
      <c r="D99" s="14">
        <v>-63.598999999999997</v>
      </c>
      <c r="E99" s="14">
        <v>21.850999999999999</v>
      </c>
      <c r="F99" s="14">
        <v>-107.727</v>
      </c>
    </row>
    <row r="100" spans="1:6" x14ac:dyDescent="0.3">
      <c r="A100" s="4">
        <v>0.57399999999999995</v>
      </c>
      <c r="B100" s="4">
        <v>-0.13600000000000001</v>
      </c>
      <c r="C100" s="4">
        <v>0.79200000000000004</v>
      </c>
      <c r="D100" s="14">
        <v>-53.161999999999999</v>
      </c>
      <c r="E100" s="14">
        <v>22.216999999999999</v>
      </c>
      <c r="F100" s="14">
        <v>-93.018000000000001</v>
      </c>
    </row>
    <row r="101" spans="1:6" x14ac:dyDescent="0.3">
      <c r="A101" s="4">
        <v>0.58699999999999997</v>
      </c>
      <c r="B101" s="4">
        <v>-0.20200000000000001</v>
      </c>
      <c r="C101" s="4">
        <v>0.81</v>
      </c>
      <c r="D101" s="14">
        <v>-39.856000000000002</v>
      </c>
      <c r="E101" s="14">
        <v>15.137</v>
      </c>
      <c r="F101" s="14">
        <v>-61.34</v>
      </c>
    </row>
    <row r="102" spans="1:6" x14ac:dyDescent="0.3">
      <c r="A102" s="4">
        <v>0.55400000000000005</v>
      </c>
      <c r="B102" s="4">
        <v>-8.3000000000000004E-2</v>
      </c>
      <c r="C102" s="4">
        <v>0.85099999999999998</v>
      </c>
      <c r="D102" s="12">
        <v>11.718999999999999</v>
      </c>
      <c r="E102" s="12">
        <v>-2.0750000000000002</v>
      </c>
      <c r="F102" s="12">
        <v>15.381</v>
      </c>
    </row>
    <row r="103" spans="1:6" x14ac:dyDescent="0.3">
      <c r="A103" s="4">
        <v>0.58899999999999997</v>
      </c>
      <c r="B103" s="4">
        <v>-7.1999999999999995E-2</v>
      </c>
      <c r="C103" s="4">
        <v>0.84199999999999997</v>
      </c>
      <c r="D103" s="12">
        <v>50.963999999999999</v>
      </c>
      <c r="E103" s="12">
        <v>-17.516999999999999</v>
      </c>
      <c r="F103" s="12">
        <v>58.472000000000001</v>
      </c>
    </row>
    <row r="104" spans="1:6" x14ac:dyDescent="0.3">
      <c r="A104" s="4">
        <v>0.65900000000000003</v>
      </c>
      <c r="B104" s="4">
        <v>-4.7E-2</v>
      </c>
      <c r="C104" s="4">
        <v>0.86199999999999999</v>
      </c>
      <c r="D104" s="12">
        <v>71.593999999999994</v>
      </c>
      <c r="E104" s="12">
        <v>-26.611000000000001</v>
      </c>
      <c r="F104" s="12">
        <v>98.206000000000003</v>
      </c>
    </row>
    <row r="105" spans="1:6" x14ac:dyDescent="0.3">
      <c r="A105" s="4">
        <v>0.504</v>
      </c>
      <c r="B105" s="4">
        <v>-0.26400000000000001</v>
      </c>
      <c r="C105" s="4">
        <v>0.66700000000000004</v>
      </c>
      <c r="D105" s="12">
        <v>136.047</v>
      </c>
      <c r="E105" s="12">
        <v>-29.968</v>
      </c>
      <c r="F105" s="12">
        <v>157.227</v>
      </c>
    </row>
    <row r="106" spans="1:6" x14ac:dyDescent="0.3">
      <c r="A106" s="4">
        <v>0.54400000000000004</v>
      </c>
      <c r="B106" s="4">
        <v>-0.59</v>
      </c>
      <c r="C106" s="4">
        <v>0.755</v>
      </c>
      <c r="D106" s="12">
        <v>73.180999999999997</v>
      </c>
      <c r="E106" s="12">
        <v>0.91600000000000004</v>
      </c>
      <c r="F106" s="12">
        <v>105.774</v>
      </c>
    </row>
    <row r="107" spans="1:6" x14ac:dyDescent="0.3">
      <c r="A107" s="4">
        <v>0.54500000000000004</v>
      </c>
      <c r="B107" s="4">
        <v>-0.30299999999999999</v>
      </c>
      <c r="C107" s="4">
        <v>0.79500000000000004</v>
      </c>
      <c r="D107" s="12">
        <v>11.108000000000001</v>
      </c>
      <c r="E107" s="12">
        <v>5.0659999999999998</v>
      </c>
      <c r="F107" s="12">
        <v>37.17</v>
      </c>
    </row>
    <row r="108" spans="1:6" x14ac:dyDescent="0.3">
      <c r="A108" s="4">
        <v>0.58499999999999996</v>
      </c>
      <c r="B108" s="4">
        <v>-0.20499999999999999</v>
      </c>
      <c r="C108" s="4">
        <v>0.79500000000000004</v>
      </c>
      <c r="D108" s="12">
        <v>-0.54900000000000004</v>
      </c>
      <c r="E108" s="12">
        <v>9.2769999999999992</v>
      </c>
      <c r="F108" s="12">
        <v>12.634</v>
      </c>
    </row>
    <row r="109" spans="1:6" x14ac:dyDescent="0.3">
      <c r="A109" s="4">
        <v>0.60899999999999999</v>
      </c>
      <c r="B109" s="4">
        <v>-0.2</v>
      </c>
      <c r="C109" s="4">
        <v>0.77500000000000002</v>
      </c>
      <c r="D109" s="12">
        <v>-12.451000000000001</v>
      </c>
      <c r="E109" s="12">
        <v>6.7140000000000004</v>
      </c>
      <c r="F109" s="12">
        <v>-12.085000000000001</v>
      </c>
    </row>
    <row r="110" spans="1:6" x14ac:dyDescent="0.3">
      <c r="A110" s="4">
        <v>0.72199999999999998</v>
      </c>
      <c r="B110" s="4">
        <v>-0.185</v>
      </c>
      <c r="C110" s="4">
        <v>0.78100000000000003</v>
      </c>
      <c r="D110" s="12">
        <v>-29.175000000000001</v>
      </c>
      <c r="E110" s="12">
        <v>-6.47</v>
      </c>
      <c r="F110" s="12">
        <v>-59.082000000000001</v>
      </c>
    </row>
    <row r="111" spans="1:6" x14ac:dyDescent="0.3">
      <c r="A111" s="4">
        <v>0.52800000000000002</v>
      </c>
      <c r="B111" s="4">
        <v>-0.14599999999999999</v>
      </c>
      <c r="C111" s="4">
        <v>0.79</v>
      </c>
      <c r="D111" s="12">
        <v>-34.850999999999999</v>
      </c>
      <c r="E111" s="12">
        <v>-13.305999999999999</v>
      </c>
      <c r="F111" s="12">
        <v>-93.994</v>
      </c>
    </row>
    <row r="112" spans="1:6" x14ac:dyDescent="0.3">
      <c r="A112" s="4">
        <v>0.42599999999999999</v>
      </c>
      <c r="B112" s="4">
        <v>-0.25600000000000001</v>
      </c>
      <c r="C112" s="4">
        <v>0.80400000000000005</v>
      </c>
      <c r="D112" s="12">
        <v>-80.933000000000007</v>
      </c>
      <c r="E112" s="12">
        <v>34.545999999999999</v>
      </c>
      <c r="F112" s="12">
        <v>-114.075</v>
      </c>
    </row>
    <row r="113" spans="1:6" x14ac:dyDescent="0.3">
      <c r="A113" s="4">
        <v>0.63400000000000001</v>
      </c>
      <c r="B113" s="4">
        <v>-9.5000000000000001E-2</v>
      </c>
      <c r="C113" s="4">
        <v>0.81499999999999995</v>
      </c>
      <c r="D113" s="12">
        <v>-76.599000000000004</v>
      </c>
      <c r="E113" s="12">
        <v>45.898000000000003</v>
      </c>
      <c r="F113" s="12">
        <v>-106.20099999999999</v>
      </c>
    </row>
    <row r="114" spans="1:6" x14ac:dyDescent="0.3">
      <c r="A114" s="4">
        <v>0.59399999999999997</v>
      </c>
      <c r="B114" s="4">
        <v>-1.2999999999999999E-2</v>
      </c>
      <c r="C114" s="4">
        <v>0.86599999999999999</v>
      </c>
      <c r="D114" s="12">
        <v>-30.457000000000001</v>
      </c>
      <c r="E114" s="12">
        <v>12.207000000000001</v>
      </c>
      <c r="F114" s="12">
        <v>-53.527999999999999</v>
      </c>
    </row>
    <row r="115" spans="1:6" x14ac:dyDescent="0.3">
      <c r="A115" s="4">
        <v>0.52800000000000002</v>
      </c>
      <c r="B115" s="4">
        <v>-0.126</v>
      </c>
      <c r="C115" s="4">
        <v>0.84599999999999997</v>
      </c>
      <c r="D115" s="9">
        <v>32.470999999999997</v>
      </c>
      <c r="E115" s="9">
        <v>-2.93</v>
      </c>
      <c r="F115" s="9">
        <v>29.297000000000001</v>
      </c>
    </row>
    <row r="116" spans="1:6" x14ac:dyDescent="0.3">
      <c r="A116" s="4">
        <v>0.622</v>
      </c>
      <c r="B116" s="4">
        <v>-0.06</v>
      </c>
      <c r="C116" s="4">
        <v>0.84099999999999997</v>
      </c>
      <c r="D116" s="9">
        <v>61.095999999999997</v>
      </c>
      <c r="E116" s="9">
        <v>-17.577999999999999</v>
      </c>
      <c r="F116" s="9">
        <v>74.950999999999993</v>
      </c>
    </row>
    <row r="117" spans="1:6" x14ac:dyDescent="0.3">
      <c r="A117" s="4">
        <v>0.51400000000000001</v>
      </c>
      <c r="B117" s="4">
        <v>-0.123</v>
      </c>
      <c r="C117" s="4">
        <v>0.73899999999999999</v>
      </c>
      <c r="D117" s="9">
        <v>96.375</v>
      </c>
      <c r="E117" s="9">
        <v>-27.71</v>
      </c>
      <c r="F117" s="9">
        <v>119.751</v>
      </c>
    </row>
    <row r="118" spans="1:6" x14ac:dyDescent="0.3">
      <c r="A118" s="4">
        <v>0.52</v>
      </c>
      <c r="B118" s="4">
        <v>-0.503</v>
      </c>
      <c r="C118" s="4">
        <v>0.70699999999999996</v>
      </c>
      <c r="D118" s="9">
        <v>97.594999999999999</v>
      </c>
      <c r="E118" s="9">
        <v>-4.2110000000000003</v>
      </c>
      <c r="F118" s="9">
        <v>110.16800000000001</v>
      </c>
    </row>
    <row r="119" spans="1:6" x14ac:dyDescent="0.3">
      <c r="A119" s="4">
        <v>0.58899999999999997</v>
      </c>
      <c r="B119" s="4">
        <v>-0.372</v>
      </c>
      <c r="C119" s="4">
        <v>0.77500000000000002</v>
      </c>
      <c r="D119" s="9">
        <v>29.053000000000001</v>
      </c>
      <c r="E119" s="9">
        <v>4.5170000000000003</v>
      </c>
      <c r="F119" s="9">
        <v>52.063000000000002</v>
      </c>
    </row>
    <row r="120" spans="1:6" x14ac:dyDescent="0.3">
      <c r="A120" s="4">
        <v>0.59099999999999997</v>
      </c>
      <c r="B120" s="4">
        <v>-0.248</v>
      </c>
      <c r="C120" s="4">
        <v>0.79</v>
      </c>
      <c r="D120" s="9">
        <v>6.1040000000000001</v>
      </c>
      <c r="E120" s="9">
        <v>3.4180000000000001</v>
      </c>
      <c r="F120" s="9">
        <v>17.334</v>
      </c>
    </row>
    <row r="121" spans="1:6" x14ac:dyDescent="0.3">
      <c r="A121" s="4">
        <v>0.58899999999999997</v>
      </c>
      <c r="B121" s="4">
        <v>-0.20300000000000001</v>
      </c>
      <c r="C121" s="4">
        <v>0.78900000000000003</v>
      </c>
      <c r="D121" s="9">
        <v>-5.5540000000000003</v>
      </c>
      <c r="E121" s="9">
        <v>8.6059999999999999</v>
      </c>
      <c r="F121" s="9">
        <v>-4.5780000000000003</v>
      </c>
    </row>
    <row r="122" spans="1:6" x14ac:dyDescent="0.3">
      <c r="A122" s="4">
        <v>0.61</v>
      </c>
      <c r="B122" s="4">
        <v>-0.246</v>
      </c>
      <c r="C122" s="4">
        <v>0.75900000000000001</v>
      </c>
      <c r="D122" s="9">
        <v>-18.372</v>
      </c>
      <c r="E122" s="9">
        <v>9.4600000000000009</v>
      </c>
      <c r="F122" s="9">
        <v>-29.785</v>
      </c>
    </row>
    <row r="123" spans="1:6" x14ac:dyDescent="0.3">
      <c r="A123" s="4">
        <v>0.65300000000000002</v>
      </c>
      <c r="B123" s="4">
        <v>-0.34</v>
      </c>
      <c r="C123" s="4">
        <v>0.70599999999999996</v>
      </c>
      <c r="D123" s="9">
        <v>-58.899000000000001</v>
      </c>
      <c r="E123" s="9">
        <v>25.757000000000001</v>
      </c>
      <c r="F123" s="9">
        <v>-79.772999999999996</v>
      </c>
    </row>
    <row r="124" spans="1:6" x14ac:dyDescent="0.3">
      <c r="A124" s="4">
        <v>0.72</v>
      </c>
      <c r="B124" s="4">
        <v>-0.19400000000000001</v>
      </c>
      <c r="C124" s="4">
        <v>0.69</v>
      </c>
      <c r="D124" s="9">
        <v>-88.379000000000005</v>
      </c>
      <c r="E124" s="9">
        <v>32.593000000000004</v>
      </c>
      <c r="F124" s="9">
        <v>-112</v>
      </c>
    </row>
    <row r="125" spans="1:6" x14ac:dyDescent="0.3">
      <c r="A125" s="4">
        <v>0.69699999999999995</v>
      </c>
      <c r="B125" s="4">
        <v>-9.8000000000000004E-2</v>
      </c>
      <c r="C125" s="4">
        <v>0.73699999999999999</v>
      </c>
      <c r="D125" s="9">
        <v>-71.349999999999994</v>
      </c>
      <c r="E125" s="9">
        <v>19.042999999999999</v>
      </c>
      <c r="F125" s="9">
        <v>-86.608999999999995</v>
      </c>
    </row>
    <row r="126" spans="1:6" x14ac:dyDescent="0.3">
      <c r="A126" s="4">
        <v>0.63600000000000001</v>
      </c>
      <c r="B126" s="4">
        <v>-7.5999999999999998E-2</v>
      </c>
      <c r="C126" s="4">
        <v>0.76700000000000002</v>
      </c>
      <c r="D126" s="9">
        <v>-45.043999999999997</v>
      </c>
      <c r="E126" s="9">
        <v>11.597</v>
      </c>
      <c r="F126" s="9">
        <v>-49.988</v>
      </c>
    </row>
    <row r="127" spans="1:6" x14ac:dyDescent="0.3">
      <c r="A127" s="4">
        <v>0.64200000000000002</v>
      </c>
      <c r="B127" s="4">
        <v>0</v>
      </c>
      <c r="C127" s="4">
        <v>0.81899999999999995</v>
      </c>
      <c r="D127" s="13">
        <v>6.3479999999999999</v>
      </c>
      <c r="E127" s="13">
        <v>-5.798</v>
      </c>
      <c r="F127" s="13">
        <v>5.5540000000000003</v>
      </c>
    </row>
    <row r="128" spans="1:6" x14ac:dyDescent="0.3">
      <c r="A128" s="4">
        <v>0.65900000000000003</v>
      </c>
      <c r="B128" s="4">
        <v>0.113</v>
      </c>
      <c r="C128" s="4">
        <v>0.83099999999999996</v>
      </c>
      <c r="D128" s="13">
        <v>69.641000000000005</v>
      </c>
      <c r="E128" s="13">
        <v>-18.616</v>
      </c>
      <c r="F128" s="13">
        <v>73.12</v>
      </c>
    </row>
    <row r="129" spans="1:6" x14ac:dyDescent="0.3">
      <c r="A129" s="4">
        <v>0.68700000000000006</v>
      </c>
      <c r="B129" s="4">
        <v>-9.7000000000000003E-2</v>
      </c>
      <c r="C129" s="4">
        <v>0.70499999999999996</v>
      </c>
      <c r="D129" s="13">
        <v>122.864</v>
      </c>
      <c r="E129" s="13">
        <v>-30.762</v>
      </c>
      <c r="F129" s="13">
        <v>124.81699999999999</v>
      </c>
    </row>
    <row r="130" spans="1:6" x14ac:dyDescent="0.3">
      <c r="A130" s="4">
        <v>0.63900000000000001</v>
      </c>
      <c r="B130" s="4">
        <v>-0.34799999999999998</v>
      </c>
      <c r="C130" s="4">
        <v>0.68799999999999994</v>
      </c>
      <c r="D130" s="13">
        <v>111.328</v>
      </c>
      <c r="E130" s="13">
        <v>-23.803999999999998</v>
      </c>
      <c r="F130" s="13">
        <v>126.16</v>
      </c>
    </row>
    <row r="131" spans="1:6" x14ac:dyDescent="0.3">
      <c r="A131" s="4">
        <v>0.61499999999999999</v>
      </c>
      <c r="B131" s="4">
        <v>-0.28699999999999998</v>
      </c>
      <c r="C131" s="4">
        <v>0.73499999999999999</v>
      </c>
      <c r="D131" s="13">
        <v>78.674000000000007</v>
      </c>
      <c r="E131" s="13">
        <v>-11.962999999999999</v>
      </c>
      <c r="F131" s="13">
        <v>95.885999999999996</v>
      </c>
    </row>
    <row r="132" spans="1:6" x14ac:dyDescent="0.3">
      <c r="A132" s="4">
        <v>0.61799999999999999</v>
      </c>
      <c r="B132" s="4">
        <v>-0.33100000000000002</v>
      </c>
      <c r="C132" s="4">
        <v>0.74399999999999999</v>
      </c>
      <c r="D132" s="13">
        <v>57.921999999999997</v>
      </c>
      <c r="E132" s="13">
        <v>-2.0139999999999998</v>
      </c>
      <c r="F132" s="13">
        <v>70.435000000000002</v>
      </c>
    </row>
    <row r="133" spans="1:6" x14ac:dyDescent="0.3">
      <c r="A133" s="4">
        <v>0.626</v>
      </c>
      <c r="B133" s="4">
        <v>-0.312</v>
      </c>
      <c r="C133" s="4">
        <v>0.755</v>
      </c>
      <c r="D133" s="13">
        <v>20.507999999999999</v>
      </c>
      <c r="E133" s="13">
        <v>4.5170000000000003</v>
      </c>
      <c r="F133" s="13">
        <v>21.117999999999999</v>
      </c>
    </row>
    <row r="134" spans="1:6" x14ac:dyDescent="0.3">
      <c r="A134" s="4">
        <v>0.628</v>
      </c>
      <c r="B134" s="4">
        <v>-0.23200000000000001</v>
      </c>
      <c r="C134" s="4">
        <v>0.75900000000000001</v>
      </c>
      <c r="D134" s="13">
        <v>-6.0999999999999999E-2</v>
      </c>
      <c r="E134" s="13">
        <v>6.9580000000000002</v>
      </c>
      <c r="F134" s="13">
        <v>-5.6760000000000002</v>
      </c>
    </row>
    <row r="135" spans="1:6" x14ac:dyDescent="0.3">
      <c r="A135" s="4">
        <v>0.63800000000000001</v>
      </c>
      <c r="B135" s="4">
        <v>-0.56699999999999995</v>
      </c>
      <c r="C135" s="4">
        <v>0.68100000000000005</v>
      </c>
      <c r="D135" s="13">
        <v>-39.551000000000002</v>
      </c>
      <c r="E135" s="13">
        <v>17.395</v>
      </c>
      <c r="F135" s="13">
        <v>-51.453000000000003</v>
      </c>
    </row>
    <row r="136" spans="1:6" x14ac:dyDescent="0.3">
      <c r="A136" s="4">
        <v>0.70599999999999996</v>
      </c>
      <c r="B136" s="4">
        <v>-0.25</v>
      </c>
      <c r="C136" s="4">
        <v>0.61599999999999999</v>
      </c>
      <c r="D136" s="13">
        <v>-113.586</v>
      </c>
      <c r="E136" s="13">
        <v>21.545000000000002</v>
      </c>
      <c r="F136" s="13">
        <v>-118.83499999999999</v>
      </c>
    </row>
    <row r="137" spans="1:6" x14ac:dyDescent="0.3">
      <c r="A137" s="4">
        <v>0.72299999999999998</v>
      </c>
      <c r="B137" s="4">
        <v>-4.4999999999999998E-2</v>
      </c>
      <c r="C137" s="4">
        <v>0.74299999999999999</v>
      </c>
      <c r="D137" s="13">
        <v>-85.998999999999995</v>
      </c>
      <c r="E137" s="13">
        <v>24.231000000000002</v>
      </c>
      <c r="F137" s="13">
        <v>-105.164</v>
      </c>
    </row>
    <row r="138" spans="1:6" x14ac:dyDescent="0.3">
      <c r="A138" s="4">
        <v>0.65200000000000002</v>
      </c>
      <c r="B138" s="4">
        <v>-0.105</v>
      </c>
      <c r="C138" s="4">
        <v>0.73299999999999998</v>
      </c>
      <c r="D138" s="13">
        <v>-57.311999999999998</v>
      </c>
      <c r="E138" s="13">
        <v>18.555</v>
      </c>
      <c r="F138" s="13">
        <v>-74.584999999999994</v>
      </c>
    </row>
    <row r="139" spans="1:6" x14ac:dyDescent="0.3">
      <c r="A139" s="4">
        <v>0.64100000000000001</v>
      </c>
      <c r="B139" s="4">
        <v>-0.17100000000000001</v>
      </c>
      <c r="C139" s="4">
        <v>0.72399999999999998</v>
      </c>
      <c r="D139" s="13">
        <v>-55.542000000000002</v>
      </c>
      <c r="E139" s="13">
        <v>15.93</v>
      </c>
      <c r="F139" s="13">
        <v>-67.870999999999995</v>
      </c>
    </row>
    <row r="140" spans="1:6" x14ac:dyDescent="0.3">
      <c r="A140" s="4">
        <v>0.67600000000000005</v>
      </c>
      <c r="B140" s="4">
        <v>0.02</v>
      </c>
      <c r="C140" s="4">
        <v>0.79200000000000004</v>
      </c>
      <c r="D140" s="13">
        <v>-38.817999999999998</v>
      </c>
      <c r="E140" s="13">
        <v>6.8360000000000003</v>
      </c>
      <c r="F140" s="13">
        <v>-46.265000000000001</v>
      </c>
    </row>
    <row r="141" spans="1:6" x14ac:dyDescent="0.3">
      <c r="A141" s="4">
        <v>0.63400000000000001</v>
      </c>
      <c r="B141" s="4">
        <v>6.0000000000000001E-3</v>
      </c>
      <c r="C141" s="4">
        <v>0.82199999999999995</v>
      </c>
      <c r="D141" s="12">
        <v>14.465</v>
      </c>
      <c r="E141" s="12">
        <v>-8.484</v>
      </c>
      <c r="F141" s="12">
        <v>6.8970000000000002</v>
      </c>
    </row>
    <row r="142" spans="1:6" x14ac:dyDescent="0.3">
      <c r="A142" s="4">
        <v>0.625</v>
      </c>
      <c r="B142" s="4">
        <v>-8.0000000000000002E-3</v>
      </c>
      <c r="C142" s="4">
        <v>0.81200000000000006</v>
      </c>
      <c r="D142" s="12">
        <v>55.603000000000002</v>
      </c>
      <c r="E142" s="12">
        <v>-15.93</v>
      </c>
      <c r="F142" s="12">
        <v>45.165999999999997</v>
      </c>
    </row>
    <row r="143" spans="1:6" x14ac:dyDescent="0.3">
      <c r="A143" s="4">
        <v>0.66800000000000004</v>
      </c>
      <c r="B143" s="4">
        <v>4.8000000000000001E-2</v>
      </c>
      <c r="C143" s="4">
        <v>0.752</v>
      </c>
      <c r="D143" s="12">
        <v>102.661</v>
      </c>
      <c r="E143" s="12">
        <v>-31.677</v>
      </c>
      <c r="F143" s="12">
        <v>103.699</v>
      </c>
    </row>
    <row r="144" spans="1:6" x14ac:dyDescent="0.3">
      <c r="A144" s="4">
        <v>0.68600000000000005</v>
      </c>
      <c r="B144" s="4">
        <v>-0.255</v>
      </c>
      <c r="C144" s="4">
        <v>0.68</v>
      </c>
      <c r="D144" s="12">
        <v>126.343</v>
      </c>
      <c r="E144" s="12">
        <v>-18.86</v>
      </c>
      <c r="F144" s="12">
        <v>131.714</v>
      </c>
    </row>
    <row r="145" spans="1:6" x14ac:dyDescent="0.3">
      <c r="A145" s="4">
        <v>0.67300000000000004</v>
      </c>
      <c r="B145" s="4">
        <v>-0.36599999999999999</v>
      </c>
      <c r="C145" s="4">
        <v>0.67500000000000004</v>
      </c>
      <c r="D145" s="12">
        <v>97.9</v>
      </c>
      <c r="E145" s="12">
        <v>-12.39</v>
      </c>
      <c r="F145" s="12">
        <v>113.892</v>
      </c>
    </row>
    <row r="146" spans="1:6" x14ac:dyDescent="0.3">
      <c r="A146" s="4">
        <v>0.65600000000000003</v>
      </c>
      <c r="B146" s="4">
        <v>-0.47</v>
      </c>
      <c r="C146" s="4">
        <v>0.7</v>
      </c>
      <c r="D146" s="12">
        <v>61.279000000000003</v>
      </c>
      <c r="E146" s="12">
        <v>-5.2489999999999997</v>
      </c>
      <c r="F146" s="12">
        <v>71.227999999999994</v>
      </c>
    </row>
    <row r="147" spans="1:6" x14ac:dyDescent="0.3">
      <c r="A147" s="4">
        <v>0.625</v>
      </c>
      <c r="B147" s="4">
        <v>-0.308</v>
      </c>
      <c r="C147" s="4">
        <v>0.73299999999999998</v>
      </c>
      <c r="D147" s="12">
        <v>13.733000000000001</v>
      </c>
      <c r="E147" s="12">
        <v>2.1360000000000001</v>
      </c>
      <c r="F147" s="12">
        <v>23.376000000000001</v>
      </c>
    </row>
    <row r="148" spans="1:6" x14ac:dyDescent="0.3">
      <c r="A148" s="4">
        <v>0.67300000000000004</v>
      </c>
      <c r="B148" s="4">
        <v>-0.26900000000000002</v>
      </c>
      <c r="C148" s="4">
        <v>0.73799999999999999</v>
      </c>
      <c r="D148" s="12">
        <v>2.5019999999999998</v>
      </c>
      <c r="E148" s="12">
        <v>1.4650000000000001</v>
      </c>
      <c r="F148" s="12">
        <v>0.85399999999999998</v>
      </c>
    </row>
    <row r="149" spans="1:6" x14ac:dyDescent="0.3">
      <c r="A149" s="4">
        <v>0.67200000000000004</v>
      </c>
      <c r="B149" s="4">
        <v>-0.6</v>
      </c>
      <c r="C149" s="4">
        <v>0.69299999999999995</v>
      </c>
      <c r="D149" s="12">
        <v>-37.841999999999999</v>
      </c>
      <c r="E149" s="12">
        <v>6.5309999999999997</v>
      </c>
      <c r="F149" s="12">
        <v>-52.124000000000002</v>
      </c>
    </row>
    <row r="150" spans="1:6" x14ac:dyDescent="0.3">
      <c r="A150" s="4">
        <v>0.72099999999999997</v>
      </c>
      <c r="B150" s="4">
        <v>-0.41799999999999998</v>
      </c>
      <c r="C150" s="4">
        <v>0.56699999999999995</v>
      </c>
      <c r="D150" s="12">
        <v>-126.282</v>
      </c>
      <c r="E150" s="12">
        <v>19.103999999999999</v>
      </c>
      <c r="F150" s="12">
        <v>-132.99600000000001</v>
      </c>
    </row>
    <row r="151" spans="1:6" x14ac:dyDescent="0.3">
      <c r="A151" s="4">
        <v>0.77800000000000002</v>
      </c>
      <c r="B151" s="4">
        <v>-6.7000000000000004E-2</v>
      </c>
      <c r="C151" s="4">
        <v>0.60699999999999998</v>
      </c>
      <c r="D151" s="12">
        <v>-148.92599999999999</v>
      </c>
      <c r="E151" s="12">
        <v>38.695999999999998</v>
      </c>
      <c r="F151" s="12">
        <v>-165.22200000000001</v>
      </c>
    </row>
    <row r="152" spans="1:6" x14ac:dyDescent="0.3">
      <c r="A152" s="4">
        <v>0.78200000000000003</v>
      </c>
      <c r="B152" s="4">
        <v>0.13100000000000001</v>
      </c>
      <c r="C152" s="4">
        <v>0.69899999999999995</v>
      </c>
      <c r="D152" s="12">
        <v>-104.37</v>
      </c>
      <c r="E152" s="12">
        <v>27.832000000000001</v>
      </c>
      <c r="F152" s="12">
        <v>-131.10400000000001</v>
      </c>
    </row>
    <row r="153" spans="1:6" x14ac:dyDescent="0.3">
      <c r="A153" s="4">
        <v>0.81299999999999994</v>
      </c>
      <c r="B153" s="4">
        <v>-0.122</v>
      </c>
      <c r="C153" s="4">
        <v>0.67500000000000004</v>
      </c>
      <c r="D153" s="12">
        <v>-91.98</v>
      </c>
      <c r="E153" s="12">
        <v>25.696000000000002</v>
      </c>
      <c r="F153" s="12">
        <v>-111.389</v>
      </c>
    </row>
    <row r="154" spans="1:6" x14ac:dyDescent="0.3">
      <c r="A154" s="4">
        <v>0.71699999999999997</v>
      </c>
      <c r="B154" s="4">
        <v>2.1000000000000001E-2</v>
      </c>
      <c r="C154" s="4">
        <v>0.79800000000000004</v>
      </c>
      <c r="D154" s="12">
        <v>-44.555999999999997</v>
      </c>
      <c r="E154" s="12">
        <v>0.85399999999999998</v>
      </c>
      <c r="F154" s="12">
        <v>-66.284000000000006</v>
      </c>
    </row>
    <row r="155" spans="1:6" x14ac:dyDescent="0.3">
      <c r="A155" s="4">
        <v>0.54200000000000004</v>
      </c>
      <c r="B155" s="4">
        <v>-0.127</v>
      </c>
      <c r="C155" s="4">
        <v>0.84899999999999998</v>
      </c>
      <c r="D155" s="9">
        <v>4.2110000000000003</v>
      </c>
      <c r="E155" s="9">
        <v>-0.73199999999999998</v>
      </c>
      <c r="F155" s="9">
        <v>0.79300000000000004</v>
      </c>
    </row>
    <row r="156" spans="1:6" x14ac:dyDescent="0.3">
      <c r="A156" s="4">
        <v>0.61299999999999999</v>
      </c>
      <c r="B156" s="4">
        <v>0.14000000000000001</v>
      </c>
      <c r="C156" s="4">
        <v>0.85899999999999999</v>
      </c>
      <c r="D156" s="9">
        <v>63.66</v>
      </c>
      <c r="E156" s="9">
        <v>-11.657999999999999</v>
      </c>
      <c r="F156" s="9">
        <v>50.658999999999999</v>
      </c>
    </row>
    <row r="157" spans="1:6" x14ac:dyDescent="0.3">
      <c r="A157" s="4">
        <v>0.63500000000000001</v>
      </c>
      <c r="B157" s="4">
        <v>-0.19</v>
      </c>
      <c r="C157" s="4">
        <v>0.73299999999999998</v>
      </c>
      <c r="D157" s="9">
        <v>105.286</v>
      </c>
      <c r="E157" s="9">
        <v>-20.507999999999999</v>
      </c>
      <c r="F157" s="9">
        <v>134.583</v>
      </c>
    </row>
    <row r="158" spans="1:6" x14ac:dyDescent="0.3">
      <c r="A158" s="4">
        <v>0.67700000000000005</v>
      </c>
      <c r="B158" s="4">
        <v>-0.23200000000000001</v>
      </c>
      <c r="C158" s="4">
        <v>0.72299999999999998</v>
      </c>
      <c r="D158" s="9">
        <v>93.018000000000001</v>
      </c>
      <c r="E158" s="9">
        <v>-23.437000000000001</v>
      </c>
      <c r="F158" s="9">
        <v>125.54900000000001</v>
      </c>
    </row>
    <row r="159" spans="1:6" x14ac:dyDescent="0.3">
      <c r="A159" s="4">
        <v>0.69699999999999995</v>
      </c>
      <c r="B159" s="4">
        <v>-9.1999999999999998E-2</v>
      </c>
      <c r="C159" s="4">
        <v>0.77400000000000002</v>
      </c>
      <c r="D159" s="9">
        <v>76.355000000000004</v>
      </c>
      <c r="E159" s="9">
        <v>-23.132000000000001</v>
      </c>
      <c r="F159" s="9">
        <v>93.566999999999993</v>
      </c>
    </row>
    <row r="160" spans="1:6" x14ac:dyDescent="0.3">
      <c r="A160" s="4">
        <v>0.57399999999999995</v>
      </c>
      <c r="B160" s="4">
        <v>-0.18099999999999999</v>
      </c>
      <c r="C160" s="4">
        <v>0.72499999999999998</v>
      </c>
      <c r="D160" s="9">
        <v>84.045000000000002</v>
      </c>
      <c r="E160" s="9">
        <v>-24.109000000000002</v>
      </c>
      <c r="F160" s="9">
        <v>101.501</v>
      </c>
    </row>
    <row r="161" spans="1:6" x14ac:dyDescent="0.3">
      <c r="A161" s="4">
        <v>0.64500000000000002</v>
      </c>
      <c r="B161" s="4">
        <v>-0.32900000000000001</v>
      </c>
      <c r="C161" s="4">
        <v>0.85199999999999998</v>
      </c>
      <c r="D161" s="9">
        <v>35.521999999999998</v>
      </c>
      <c r="E161" s="9">
        <v>-27.161000000000001</v>
      </c>
      <c r="F161" s="9">
        <v>52.856000000000002</v>
      </c>
    </row>
    <row r="162" spans="1:6" x14ac:dyDescent="0.3">
      <c r="A162" s="4">
        <v>0.38500000000000001</v>
      </c>
      <c r="B162" s="4">
        <v>-0.372</v>
      </c>
      <c r="C162" s="4">
        <v>0.79100000000000004</v>
      </c>
      <c r="D162" s="9">
        <v>-15.808</v>
      </c>
      <c r="E162" s="9">
        <v>-0.54900000000000004</v>
      </c>
      <c r="F162" s="9">
        <v>-23.803999999999998</v>
      </c>
    </row>
    <row r="163" spans="1:6" x14ac:dyDescent="0.3">
      <c r="A163" s="4">
        <v>0.67800000000000005</v>
      </c>
      <c r="B163" s="4">
        <v>-0.19500000000000001</v>
      </c>
      <c r="C163" s="4">
        <v>0.85699999999999998</v>
      </c>
      <c r="D163" s="9">
        <v>-59.082000000000001</v>
      </c>
      <c r="E163" s="9">
        <v>10.497999999999999</v>
      </c>
      <c r="F163" s="9">
        <v>-89.6</v>
      </c>
    </row>
    <row r="164" spans="1:6" x14ac:dyDescent="0.3">
      <c r="A164" s="4">
        <v>0.45100000000000001</v>
      </c>
      <c r="B164" s="4">
        <v>-7.9000000000000001E-2</v>
      </c>
      <c r="C164" s="4">
        <v>0.77600000000000002</v>
      </c>
      <c r="D164" s="9">
        <v>-54.625999999999998</v>
      </c>
      <c r="E164" s="9">
        <v>15.747</v>
      </c>
      <c r="F164" s="9">
        <v>-106.56699999999999</v>
      </c>
    </row>
    <row r="165" spans="1:6" x14ac:dyDescent="0.3">
      <c r="A165" s="4">
        <v>0.57299999999999995</v>
      </c>
      <c r="B165" s="4">
        <v>-0.16</v>
      </c>
      <c r="C165" s="4">
        <v>0.871</v>
      </c>
      <c r="D165" s="9">
        <v>-49.927</v>
      </c>
      <c r="E165" s="9">
        <v>22.216999999999999</v>
      </c>
      <c r="F165" s="9">
        <v>-91.918999999999997</v>
      </c>
    </row>
    <row r="166" spans="1:6" x14ac:dyDescent="0.3">
      <c r="A166" s="4">
        <v>0.46400000000000002</v>
      </c>
      <c r="B166" s="4">
        <v>-0.156</v>
      </c>
      <c r="C166" s="4">
        <v>0.79800000000000004</v>
      </c>
      <c r="D166" s="9">
        <v>-53.161999999999999</v>
      </c>
      <c r="E166" s="9">
        <v>27.588000000000001</v>
      </c>
      <c r="F166" s="9">
        <v>-103.027</v>
      </c>
    </row>
    <row r="167" spans="1:6" x14ac:dyDescent="0.3">
      <c r="A167" s="4">
        <v>0.56000000000000005</v>
      </c>
      <c r="B167" s="4">
        <v>-0.22700000000000001</v>
      </c>
      <c r="C167" s="4">
        <v>0.83899999999999997</v>
      </c>
      <c r="D167" s="9">
        <v>-58.472000000000001</v>
      </c>
      <c r="E167" s="9">
        <v>26.672000000000001</v>
      </c>
      <c r="F167" s="9">
        <v>-106.07899999999999</v>
      </c>
    </row>
    <row r="168" spans="1:6" x14ac:dyDescent="0.3">
      <c r="A168" s="4">
        <v>0.51100000000000001</v>
      </c>
      <c r="B168" s="4">
        <v>2.9000000000000001E-2</v>
      </c>
      <c r="C168" s="4">
        <v>0.82399999999999995</v>
      </c>
      <c r="D168" s="9">
        <v>-32.715000000000003</v>
      </c>
      <c r="E168" s="9">
        <v>19.347999999999999</v>
      </c>
      <c r="F168" s="9">
        <v>-38.573999999999998</v>
      </c>
    </row>
    <row r="169" spans="1:6" x14ac:dyDescent="0.3">
      <c r="A169" s="4">
        <v>0.60699999999999998</v>
      </c>
      <c r="B169" s="4">
        <v>-0.14399999999999999</v>
      </c>
      <c r="C169" s="4">
        <v>0.84099999999999997</v>
      </c>
      <c r="D169" s="9">
        <v>-15.625</v>
      </c>
      <c r="E169" s="9">
        <v>10.803000000000001</v>
      </c>
      <c r="F169" s="9">
        <v>-35.582999999999998</v>
      </c>
    </row>
    <row r="170" spans="1:6" x14ac:dyDescent="0.3">
      <c r="A170" s="4">
        <v>0.53200000000000003</v>
      </c>
      <c r="B170" s="4">
        <v>-8.8999999999999996E-2</v>
      </c>
      <c r="C170" s="4">
        <v>0.874</v>
      </c>
      <c r="D170" s="15">
        <v>9.5210000000000008</v>
      </c>
      <c r="E170" s="15">
        <v>-3.4180000000000001</v>
      </c>
      <c r="F170" s="15">
        <v>4.3330000000000002</v>
      </c>
    </row>
    <row r="171" spans="1:6" x14ac:dyDescent="0.3">
      <c r="A171" s="4">
        <v>0.45300000000000001</v>
      </c>
      <c r="B171" s="4">
        <v>-0.105</v>
      </c>
      <c r="C171" s="4">
        <v>0.84599999999999997</v>
      </c>
      <c r="D171" s="15">
        <v>51.819000000000003</v>
      </c>
      <c r="E171" s="15">
        <v>-13.977</v>
      </c>
      <c r="F171" s="15">
        <v>54.564999999999998</v>
      </c>
    </row>
    <row r="172" spans="1:6" x14ac:dyDescent="0.3">
      <c r="A172" s="4">
        <v>0.624</v>
      </c>
      <c r="B172" s="4">
        <v>-0.06</v>
      </c>
      <c r="C172" s="4">
        <v>0.80800000000000005</v>
      </c>
      <c r="D172" s="15">
        <v>86.364999999999995</v>
      </c>
      <c r="E172" s="15">
        <v>-22.033999999999999</v>
      </c>
      <c r="F172" s="15">
        <v>117.004</v>
      </c>
    </row>
    <row r="173" spans="1:6" x14ac:dyDescent="0.3">
      <c r="A173" s="4">
        <v>0.499</v>
      </c>
      <c r="B173" s="4">
        <v>-0.378</v>
      </c>
      <c r="C173" s="4">
        <v>0.73099999999999998</v>
      </c>
      <c r="D173" s="15">
        <v>82.397000000000006</v>
      </c>
      <c r="E173" s="15">
        <v>-20.568999999999999</v>
      </c>
      <c r="F173" s="15">
        <v>106.56699999999999</v>
      </c>
    </row>
    <row r="174" spans="1:6" x14ac:dyDescent="0.3">
      <c r="A174" s="4">
        <v>0.5</v>
      </c>
      <c r="B174" s="4">
        <v>-0.245</v>
      </c>
      <c r="C174" s="4">
        <v>0.79300000000000004</v>
      </c>
      <c r="D174" s="15">
        <v>41.930999999999997</v>
      </c>
      <c r="E174" s="15">
        <v>-8.3010000000000002</v>
      </c>
      <c r="F174" s="15">
        <v>59.082000000000001</v>
      </c>
    </row>
    <row r="175" spans="1:6" x14ac:dyDescent="0.3">
      <c r="A175" s="4">
        <v>0.56699999999999995</v>
      </c>
      <c r="B175" s="4">
        <v>-7.1999999999999995E-2</v>
      </c>
      <c r="C175" s="4">
        <v>0.82699999999999996</v>
      </c>
      <c r="D175" s="15">
        <v>55.481000000000002</v>
      </c>
      <c r="E175" s="15">
        <v>-9.7050000000000001</v>
      </c>
      <c r="F175" s="15">
        <v>65.430000000000007</v>
      </c>
    </row>
    <row r="176" spans="1:6" x14ac:dyDescent="0.3">
      <c r="A176" s="4">
        <v>0.55300000000000005</v>
      </c>
      <c r="B176" s="4">
        <v>-0.29499999999999998</v>
      </c>
      <c r="C176" s="4">
        <v>0.77700000000000002</v>
      </c>
      <c r="D176" s="15">
        <v>74.89</v>
      </c>
      <c r="E176" s="15">
        <v>-19.591999999999999</v>
      </c>
      <c r="F176" s="15">
        <v>87.951999999999998</v>
      </c>
    </row>
    <row r="177" spans="1:6" x14ac:dyDescent="0.3">
      <c r="A177" s="4">
        <v>0.53600000000000003</v>
      </c>
      <c r="B177" s="4">
        <v>-0.30599999999999999</v>
      </c>
      <c r="C177" s="4">
        <v>0.82899999999999996</v>
      </c>
      <c r="D177" s="15">
        <v>34.667999999999999</v>
      </c>
      <c r="E177" s="15">
        <v>-12.146000000000001</v>
      </c>
      <c r="F177" s="15">
        <v>53.466999999999999</v>
      </c>
    </row>
    <row r="178" spans="1:6" x14ac:dyDescent="0.3">
      <c r="A178" s="4">
        <v>0.52200000000000002</v>
      </c>
      <c r="B178" s="4">
        <v>-0.219</v>
      </c>
      <c r="C178" s="4">
        <v>0.83199999999999996</v>
      </c>
      <c r="D178" s="15">
        <v>17.273</v>
      </c>
      <c r="E178" s="15">
        <v>-0.122</v>
      </c>
      <c r="F178" s="15">
        <v>29.907</v>
      </c>
    </row>
    <row r="179" spans="1:6" x14ac:dyDescent="0.3">
      <c r="A179" s="4">
        <v>0.501</v>
      </c>
      <c r="B179" s="4">
        <v>-0.38</v>
      </c>
      <c r="C179" s="4">
        <v>0.81699999999999995</v>
      </c>
      <c r="D179" s="15">
        <v>2.9910000000000001</v>
      </c>
      <c r="E179" s="15">
        <v>8.9109999999999996</v>
      </c>
      <c r="F179" s="15">
        <v>3.4180000000000001</v>
      </c>
    </row>
    <row r="180" spans="1:6" x14ac:dyDescent="0.3">
      <c r="A180" s="4">
        <v>0.60699999999999998</v>
      </c>
      <c r="B180" s="4">
        <v>-0.28599999999999998</v>
      </c>
      <c r="C180" s="4">
        <v>0.78600000000000003</v>
      </c>
      <c r="D180" s="15">
        <v>-42.052999999999997</v>
      </c>
      <c r="E180" s="15">
        <v>20.081</v>
      </c>
      <c r="F180" s="15">
        <v>-53.344999999999999</v>
      </c>
    </row>
    <row r="181" spans="1:6" x14ac:dyDescent="0.3">
      <c r="A181" s="4">
        <v>0.63600000000000001</v>
      </c>
      <c r="B181" s="4">
        <v>-0.193</v>
      </c>
      <c r="C181" s="4">
        <v>0.747</v>
      </c>
      <c r="D181" s="15">
        <v>-67.688000000000002</v>
      </c>
      <c r="E181" s="15">
        <v>26.245000000000001</v>
      </c>
      <c r="F181" s="15">
        <v>-106.262</v>
      </c>
    </row>
    <row r="182" spans="1:6" x14ac:dyDescent="0.3">
      <c r="A182" s="4">
        <v>0.68700000000000006</v>
      </c>
      <c r="B182" s="4">
        <v>-0.125</v>
      </c>
      <c r="C182" s="4">
        <v>0.73799999999999999</v>
      </c>
      <c r="D182" s="15">
        <v>-81.116</v>
      </c>
      <c r="E182" s="15">
        <v>25.818000000000001</v>
      </c>
      <c r="F182" s="15">
        <v>-128.66200000000001</v>
      </c>
    </row>
    <row r="183" spans="1:6" x14ac:dyDescent="0.3">
      <c r="A183" s="4">
        <v>0.56899999999999995</v>
      </c>
      <c r="B183" s="4">
        <v>-6.7000000000000004E-2</v>
      </c>
      <c r="C183" s="4">
        <v>0.78800000000000003</v>
      </c>
      <c r="D183" s="15">
        <v>-64.147999999999996</v>
      </c>
      <c r="E183" s="15">
        <v>20.324999999999999</v>
      </c>
      <c r="F183" s="15">
        <v>-104.431</v>
      </c>
    </row>
    <row r="184" spans="1:6" x14ac:dyDescent="0.3">
      <c r="A184" s="4">
        <v>0.76</v>
      </c>
      <c r="B184" s="4">
        <v>1.2E-2</v>
      </c>
      <c r="C184" s="4">
        <v>0.82499999999999996</v>
      </c>
      <c r="D184" s="15">
        <v>-74.89</v>
      </c>
      <c r="E184" s="15">
        <v>34.972999999999999</v>
      </c>
      <c r="F184" s="15">
        <v>-70.067999999999998</v>
      </c>
    </row>
    <row r="185" spans="1:6" x14ac:dyDescent="0.3">
      <c r="A185" s="4">
        <v>0.61799999999999999</v>
      </c>
      <c r="B185" s="4">
        <v>-6.3E-2</v>
      </c>
      <c r="C185" s="4">
        <v>0.85899999999999999</v>
      </c>
      <c r="D185" s="15">
        <v>7.8739999999999997</v>
      </c>
      <c r="E185" s="15">
        <v>-7.202</v>
      </c>
      <c r="F185" s="15">
        <v>-9.3379999999999992</v>
      </c>
    </row>
    <row r="186" spans="1:6" x14ac:dyDescent="0.3">
      <c r="A186" s="4">
        <v>0.50600000000000001</v>
      </c>
      <c r="B186" s="4">
        <v>-6.8000000000000005E-2</v>
      </c>
      <c r="C186" s="4">
        <v>0.83499999999999996</v>
      </c>
      <c r="D186" s="16">
        <v>28.748000000000001</v>
      </c>
      <c r="E186" s="16">
        <v>-12.878</v>
      </c>
      <c r="F186" s="16">
        <v>30.823</v>
      </c>
    </row>
    <row r="187" spans="1:6" x14ac:dyDescent="0.3">
      <c r="A187" s="4">
        <v>0.59299999999999997</v>
      </c>
      <c r="B187" s="4">
        <v>-7.3999999999999996E-2</v>
      </c>
      <c r="C187" s="4">
        <v>0.84099999999999997</v>
      </c>
      <c r="D187" s="16">
        <v>49.5</v>
      </c>
      <c r="E187" s="16">
        <v>-7.08</v>
      </c>
      <c r="F187" s="16">
        <v>70.861999999999995</v>
      </c>
    </row>
    <row r="188" spans="1:6" x14ac:dyDescent="0.3">
      <c r="A188" s="4">
        <v>0.61199999999999999</v>
      </c>
      <c r="B188" s="4">
        <v>-0.11700000000000001</v>
      </c>
      <c r="C188" s="4">
        <v>0.76300000000000001</v>
      </c>
      <c r="D188" s="16">
        <v>92.102000000000004</v>
      </c>
      <c r="E188" s="16">
        <v>-39.612000000000002</v>
      </c>
      <c r="F188" s="16">
        <v>114.99</v>
      </c>
    </row>
    <row r="189" spans="1:6" x14ac:dyDescent="0.3">
      <c r="A189" s="4">
        <v>0.45200000000000001</v>
      </c>
      <c r="B189" s="4">
        <v>-0.36699999999999999</v>
      </c>
      <c r="C189" s="4">
        <v>0.74099999999999999</v>
      </c>
      <c r="D189" s="16">
        <v>88.379000000000005</v>
      </c>
      <c r="E189" s="16">
        <v>-31.920999999999999</v>
      </c>
      <c r="F189" s="16">
        <v>101.44</v>
      </c>
    </row>
    <row r="190" spans="1:6" x14ac:dyDescent="0.3">
      <c r="A190" s="4">
        <v>0.53800000000000003</v>
      </c>
      <c r="B190" s="4">
        <v>-0.23799999999999999</v>
      </c>
      <c r="C190" s="4">
        <v>0.84499999999999997</v>
      </c>
      <c r="D190" s="16">
        <v>44.311999999999998</v>
      </c>
      <c r="E190" s="16">
        <v>-21.972999999999999</v>
      </c>
      <c r="F190" s="16">
        <v>87.646000000000001</v>
      </c>
    </row>
    <row r="191" spans="1:6" x14ac:dyDescent="0.3">
      <c r="A191" s="4">
        <v>0.46500000000000002</v>
      </c>
      <c r="B191" s="4">
        <v>-0.29499999999999998</v>
      </c>
      <c r="C191" s="4">
        <v>0.84799999999999998</v>
      </c>
      <c r="D191" s="16">
        <v>26.367000000000001</v>
      </c>
      <c r="E191" s="16">
        <v>-6.2869999999999999</v>
      </c>
      <c r="F191" s="16">
        <v>68.298000000000002</v>
      </c>
    </row>
    <row r="192" spans="1:6" x14ac:dyDescent="0.3">
      <c r="A192" s="4">
        <v>0.503</v>
      </c>
      <c r="B192" s="4">
        <v>-0.23499999999999999</v>
      </c>
      <c r="C192" s="4">
        <v>0.85599999999999998</v>
      </c>
      <c r="D192" s="16">
        <v>-5.0049999999999999</v>
      </c>
      <c r="E192" s="16">
        <v>0.67100000000000004</v>
      </c>
      <c r="F192" s="16">
        <v>24.841000000000001</v>
      </c>
    </row>
    <row r="193" spans="1:6" x14ac:dyDescent="0.3">
      <c r="A193" s="4">
        <v>0.48499999999999999</v>
      </c>
      <c r="B193" s="4">
        <v>-0.17100000000000001</v>
      </c>
      <c r="C193" s="4">
        <v>0.84499999999999997</v>
      </c>
      <c r="D193" s="16">
        <v>-37.353999999999999</v>
      </c>
      <c r="E193" s="16">
        <v>14.893000000000001</v>
      </c>
      <c r="F193" s="16">
        <v>-38.817999999999998</v>
      </c>
    </row>
    <row r="194" spans="1:6" x14ac:dyDescent="0.3">
      <c r="A194" s="4">
        <v>0.60499999999999998</v>
      </c>
      <c r="B194" s="4">
        <v>-1.7999999999999999E-2</v>
      </c>
      <c r="C194" s="4">
        <v>0.79</v>
      </c>
      <c r="D194" s="16">
        <v>-63.048999999999999</v>
      </c>
      <c r="E194" s="16">
        <v>41.381999999999998</v>
      </c>
      <c r="F194" s="16">
        <v>-108.398</v>
      </c>
    </row>
    <row r="195" spans="1:6" x14ac:dyDescent="0.3">
      <c r="A195" s="4">
        <v>0.66</v>
      </c>
      <c r="B195" s="4">
        <v>-0.03</v>
      </c>
      <c r="C195" s="4">
        <v>0.77200000000000002</v>
      </c>
      <c r="D195" s="16">
        <v>-52.856000000000002</v>
      </c>
      <c r="E195" s="16">
        <v>33.569000000000003</v>
      </c>
      <c r="F195" s="16">
        <v>-115.90600000000001</v>
      </c>
    </row>
    <row r="196" spans="1:6" x14ac:dyDescent="0.3">
      <c r="A196" s="4">
        <v>0.67300000000000004</v>
      </c>
      <c r="B196" s="4">
        <v>-0.20699999999999999</v>
      </c>
      <c r="C196" s="4">
        <v>0.745</v>
      </c>
      <c r="D196" s="16">
        <v>-57.738999999999997</v>
      </c>
      <c r="E196" s="16">
        <v>19.652999999999999</v>
      </c>
      <c r="F196" s="16">
        <v>-91.674999999999997</v>
      </c>
    </row>
    <row r="197" spans="1:6" x14ac:dyDescent="0.3">
      <c r="A197" s="4">
        <v>0.65100000000000002</v>
      </c>
      <c r="B197" s="4">
        <v>-8.1000000000000003E-2</v>
      </c>
      <c r="C197" s="4">
        <v>0.77100000000000002</v>
      </c>
      <c r="D197" s="16">
        <v>-57.19</v>
      </c>
      <c r="E197" s="16">
        <v>15.869</v>
      </c>
      <c r="F197" s="16">
        <v>-79.224000000000004</v>
      </c>
    </row>
    <row r="198" spans="1:6" x14ac:dyDescent="0.3">
      <c r="A198" s="4">
        <v>0.60899999999999999</v>
      </c>
      <c r="B198" s="4">
        <v>-1.6E-2</v>
      </c>
      <c r="C198" s="4">
        <v>0.84499999999999997</v>
      </c>
      <c r="D198" s="16">
        <v>-12.39</v>
      </c>
      <c r="E198" s="16">
        <v>4.944</v>
      </c>
      <c r="F198" s="16">
        <v>-36.987000000000002</v>
      </c>
    </row>
    <row r="199" spans="1:6" x14ac:dyDescent="0.3">
      <c r="A199" s="4">
        <v>0.55400000000000005</v>
      </c>
      <c r="B199" s="4">
        <v>-0.221</v>
      </c>
      <c r="C199" s="4">
        <v>0.80700000000000005</v>
      </c>
      <c r="D199" s="9">
        <v>5.6150000000000002</v>
      </c>
      <c r="E199" s="9">
        <v>-2.1970000000000001</v>
      </c>
      <c r="F199" s="9">
        <v>7.7510000000000003</v>
      </c>
    </row>
    <row r="200" spans="1:6" x14ac:dyDescent="0.3">
      <c r="A200" s="4">
        <v>0.69799999999999995</v>
      </c>
      <c r="B200" s="4">
        <v>0.14699999999999999</v>
      </c>
      <c r="C200" s="4">
        <v>0.90600000000000003</v>
      </c>
      <c r="D200" s="9">
        <v>29.053000000000001</v>
      </c>
      <c r="E200" s="9">
        <v>-13.367000000000001</v>
      </c>
      <c r="F200" s="9">
        <v>73.058999999999997</v>
      </c>
    </row>
    <row r="201" spans="1:6" x14ac:dyDescent="0.3">
      <c r="A201" s="4">
        <v>0.71299999999999997</v>
      </c>
      <c r="B201" s="4">
        <v>9.0999999999999998E-2</v>
      </c>
      <c r="C201" s="4">
        <v>0.77700000000000002</v>
      </c>
      <c r="D201" s="9">
        <v>115.11199999999999</v>
      </c>
      <c r="E201" s="9">
        <v>-40.588000000000001</v>
      </c>
      <c r="F201" s="9">
        <v>154.846</v>
      </c>
    </row>
    <row r="202" spans="1:6" x14ac:dyDescent="0.3">
      <c r="A202" s="4">
        <v>0.63400000000000001</v>
      </c>
      <c r="B202" s="4">
        <v>-0.156</v>
      </c>
      <c r="C202" s="4">
        <v>0.74199999999999999</v>
      </c>
      <c r="D202" s="9">
        <v>119.202</v>
      </c>
      <c r="E202" s="9">
        <v>-23.986999999999998</v>
      </c>
      <c r="F202" s="9">
        <v>141.29599999999999</v>
      </c>
    </row>
    <row r="203" spans="1:6" x14ac:dyDescent="0.3">
      <c r="A203" s="4">
        <v>0.48699999999999999</v>
      </c>
      <c r="B203" s="4">
        <v>-0.28499999999999998</v>
      </c>
      <c r="C203" s="4">
        <v>0.67200000000000004</v>
      </c>
      <c r="D203" s="9">
        <v>124.084</v>
      </c>
      <c r="E203" s="9">
        <v>-17.760999999999999</v>
      </c>
      <c r="F203" s="9">
        <v>150.39099999999999</v>
      </c>
    </row>
    <row r="204" spans="1:6" x14ac:dyDescent="0.3">
      <c r="A204" s="4">
        <v>0.54100000000000004</v>
      </c>
      <c r="B204" s="4">
        <v>-0.377</v>
      </c>
      <c r="C204" s="4">
        <v>0.81200000000000006</v>
      </c>
      <c r="D204" s="9">
        <v>55.786000000000001</v>
      </c>
      <c r="E204" s="9">
        <v>-7.2629999999999999</v>
      </c>
      <c r="F204" s="9">
        <v>90.393000000000001</v>
      </c>
    </row>
    <row r="205" spans="1:6" x14ac:dyDescent="0.3">
      <c r="A205" s="4">
        <v>0.52600000000000002</v>
      </c>
      <c r="B205" s="4">
        <v>-0.27</v>
      </c>
      <c r="C205" s="4">
        <v>0.83699999999999997</v>
      </c>
      <c r="D205" s="9">
        <v>2.1360000000000001</v>
      </c>
      <c r="E205" s="9">
        <v>3.601</v>
      </c>
      <c r="F205" s="9">
        <v>21.056999999999999</v>
      </c>
    </row>
    <row r="206" spans="1:6" x14ac:dyDescent="0.3">
      <c r="A206" s="4">
        <v>0.52800000000000002</v>
      </c>
      <c r="B206" s="4">
        <v>-0.16600000000000001</v>
      </c>
      <c r="C206" s="4">
        <v>0.84099999999999997</v>
      </c>
      <c r="D206" s="9">
        <v>-23.193000000000001</v>
      </c>
      <c r="E206" s="9">
        <v>10.986000000000001</v>
      </c>
      <c r="F206" s="9">
        <v>-27.649000000000001</v>
      </c>
    </row>
    <row r="207" spans="1:6" x14ac:dyDescent="0.3">
      <c r="A207" s="4">
        <v>0.59499999999999997</v>
      </c>
      <c r="B207" s="4">
        <v>-0.35299999999999998</v>
      </c>
      <c r="C207" s="4">
        <v>0.71899999999999997</v>
      </c>
      <c r="D207" s="9">
        <v>-72.936999999999998</v>
      </c>
      <c r="E207" s="9">
        <v>20.812999999999999</v>
      </c>
      <c r="F207" s="9">
        <v>-121.155</v>
      </c>
    </row>
    <row r="208" spans="1:6" x14ac:dyDescent="0.3">
      <c r="A208" s="4">
        <v>0.77800000000000002</v>
      </c>
      <c r="B208" s="4">
        <v>0</v>
      </c>
      <c r="C208" s="4">
        <v>0.71899999999999997</v>
      </c>
      <c r="D208" s="9">
        <v>-104.004</v>
      </c>
      <c r="E208" s="9">
        <v>41.991999999999997</v>
      </c>
      <c r="F208" s="9">
        <v>-176.697</v>
      </c>
    </row>
    <row r="209" spans="1:6" x14ac:dyDescent="0.3">
      <c r="A209" s="4">
        <v>0.69299999999999995</v>
      </c>
      <c r="B209" s="4">
        <v>-3.1E-2</v>
      </c>
      <c r="C209" s="4">
        <v>0.76800000000000002</v>
      </c>
      <c r="D209" s="9">
        <v>-71.289000000000001</v>
      </c>
      <c r="E209" s="9">
        <v>26.489000000000001</v>
      </c>
      <c r="F209" s="9">
        <v>-133.667</v>
      </c>
    </row>
    <row r="210" spans="1:6" x14ac:dyDescent="0.3">
      <c r="A210" s="4">
        <v>0.54700000000000004</v>
      </c>
      <c r="B210" s="4">
        <v>-0.16500000000000001</v>
      </c>
      <c r="C210" s="4">
        <v>0.79900000000000004</v>
      </c>
      <c r="D210" s="9">
        <v>-36.743000000000002</v>
      </c>
      <c r="E210" s="9">
        <v>5.7370000000000001</v>
      </c>
      <c r="F210" s="9">
        <v>-94.665999999999997</v>
      </c>
    </row>
    <row r="211" spans="1:6" x14ac:dyDescent="0.3">
      <c r="A211" s="4">
        <v>0.51700000000000002</v>
      </c>
      <c r="B211" s="4">
        <v>-0.152</v>
      </c>
      <c r="C211" s="4">
        <v>0.86299999999999999</v>
      </c>
      <c r="D211" s="9">
        <v>-23.315000000000001</v>
      </c>
      <c r="E211" s="9">
        <v>4.8220000000000001</v>
      </c>
      <c r="F211" s="9">
        <v>-36.621000000000002</v>
      </c>
    </row>
    <row r="212" spans="1:6" x14ac:dyDescent="0.3">
      <c r="A212" s="4">
        <v>0.5</v>
      </c>
      <c r="B212" s="4">
        <v>-0.218</v>
      </c>
      <c r="C212" s="4">
        <v>0.84899999999999998</v>
      </c>
      <c r="D212" s="17">
        <v>5.6150000000000002</v>
      </c>
      <c r="E212" s="17">
        <v>0.97699999999999998</v>
      </c>
      <c r="F212" s="17">
        <v>3.113</v>
      </c>
    </row>
    <row r="213" spans="1:6" x14ac:dyDescent="0.3">
      <c r="A213" s="4">
        <v>0.53100000000000003</v>
      </c>
      <c r="B213" s="4">
        <v>-0.115</v>
      </c>
      <c r="C213" s="4">
        <v>0.84899999999999998</v>
      </c>
      <c r="D213" s="17">
        <v>18.738</v>
      </c>
      <c r="E213" s="17">
        <v>-4.883</v>
      </c>
      <c r="F213" s="17">
        <v>30.64</v>
      </c>
    </row>
    <row r="214" spans="1:6" x14ac:dyDescent="0.3">
      <c r="A214" s="4">
        <v>0.58499999999999996</v>
      </c>
      <c r="B214" s="4">
        <v>-0.10299999999999999</v>
      </c>
      <c r="C214" s="4">
        <v>0.83199999999999996</v>
      </c>
      <c r="D214" s="17">
        <v>55.908000000000001</v>
      </c>
      <c r="E214" s="17">
        <v>-21.728999999999999</v>
      </c>
      <c r="F214" s="17">
        <v>91.736000000000004</v>
      </c>
    </row>
    <row r="215" spans="1:6" x14ac:dyDescent="0.3">
      <c r="A215" s="4">
        <v>0.52600000000000002</v>
      </c>
      <c r="B215" s="4">
        <v>-0.11799999999999999</v>
      </c>
      <c r="C215" s="4">
        <v>0.73899999999999999</v>
      </c>
      <c r="D215" s="17">
        <v>110.901</v>
      </c>
      <c r="E215" s="17">
        <v>-40.222000000000001</v>
      </c>
      <c r="F215" s="17">
        <v>131.47</v>
      </c>
    </row>
    <row r="216" spans="1:6" x14ac:dyDescent="0.3">
      <c r="A216" s="4">
        <v>0.45400000000000001</v>
      </c>
      <c r="B216" s="4">
        <v>-0.40899999999999997</v>
      </c>
      <c r="C216" s="4">
        <v>0.72</v>
      </c>
      <c r="D216" s="17">
        <v>108.398</v>
      </c>
      <c r="E216" s="17">
        <v>-15.076000000000001</v>
      </c>
      <c r="F216" s="17">
        <v>130.49299999999999</v>
      </c>
    </row>
    <row r="217" spans="1:6" x14ac:dyDescent="0.3">
      <c r="A217" s="4">
        <v>0.59199999999999997</v>
      </c>
      <c r="B217" s="4">
        <v>-0.39900000000000002</v>
      </c>
      <c r="C217" s="4">
        <v>0.80900000000000005</v>
      </c>
      <c r="D217" s="17">
        <v>45.470999999999997</v>
      </c>
      <c r="E217" s="17">
        <v>7.202</v>
      </c>
      <c r="F217" s="17">
        <v>68.236999999999995</v>
      </c>
    </row>
    <row r="218" spans="1:6" x14ac:dyDescent="0.3">
      <c r="A218" s="4">
        <v>0.56299999999999994</v>
      </c>
      <c r="B218" s="4">
        <v>-0.32</v>
      </c>
      <c r="C218" s="4">
        <v>0.79500000000000004</v>
      </c>
      <c r="D218" s="17">
        <v>8.1180000000000003</v>
      </c>
      <c r="E218" s="17">
        <v>-0.48799999999999999</v>
      </c>
      <c r="F218" s="17">
        <v>20.507999999999999</v>
      </c>
    </row>
    <row r="219" spans="1:6" x14ac:dyDescent="0.3">
      <c r="A219" s="4">
        <v>0.55200000000000005</v>
      </c>
      <c r="B219" s="4">
        <v>-0.3</v>
      </c>
      <c r="C219" s="4">
        <v>0.79100000000000004</v>
      </c>
      <c r="D219" s="17">
        <v>-14.771000000000001</v>
      </c>
      <c r="E219" s="17">
        <v>9.2769999999999992</v>
      </c>
      <c r="F219" s="17">
        <v>-19.774999999999999</v>
      </c>
    </row>
    <row r="220" spans="1:6" x14ac:dyDescent="0.3">
      <c r="A220" s="4">
        <v>0.56200000000000006</v>
      </c>
      <c r="B220" s="4">
        <v>-0.17</v>
      </c>
      <c r="C220" s="4">
        <v>0.745</v>
      </c>
      <c r="D220" s="17">
        <v>-60.424999999999997</v>
      </c>
      <c r="E220" s="17">
        <v>29.419</v>
      </c>
      <c r="F220" s="17">
        <v>-75.194999999999993</v>
      </c>
    </row>
    <row r="221" spans="1:6" x14ac:dyDescent="0.3">
      <c r="A221" s="4">
        <v>0.66800000000000004</v>
      </c>
      <c r="B221" s="4">
        <v>-0.17</v>
      </c>
      <c r="C221" s="4">
        <v>0.77200000000000002</v>
      </c>
      <c r="D221" s="17">
        <v>-51.819000000000003</v>
      </c>
      <c r="E221" s="17">
        <v>29.968</v>
      </c>
      <c r="F221" s="17">
        <v>-81.909000000000006</v>
      </c>
    </row>
    <row r="222" spans="1:6" x14ac:dyDescent="0.3">
      <c r="A222" s="4">
        <v>0.65400000000000003</v>
      </c>
      <c r="B222" s="4">
        <v>-0.189</v>
      </c>
      <c r="C222" s="4">
        <v>0.74399999999999999</v>
      </c>
      <c r="D222" s="17">
        <v>-53.954999999999998</v>
      </c>
      <c r="E222" s="17">
        <v>28.198</v>
      </c>
      <c r="F222" s="17">
        <v>-79.772999999999996</v>
      </c>
    </row>
    <row r="223" spans="1:6" x14ac:dyDescent="0.3">
      <c r="A223" s="4">
        <v>0.60499999999999998</v>
      </c>
      <c r="B223" s="4">
        <v>-0.30599999999999999</v>
      </c>
      <c r="C223" s="4">
        <v>0.71299999999999997</v>
      </c>
      <c r="D223" s="17">
        <v>-56.274000000000001</v>
      </c>
      <c r="E223" s="17">
        <v>28.625</v>
      </c>
      <c r="F223" s="17">
        <v>-74.28</v>
      </c>
    </row>
    <row r="224" spans="1:6" x14ac:dyDescent="0.3">
      <c r="A224" s="4">
        <v>0.71799999999999997</v>
      </c>
      <c r="B224" s="4">
        <v>0.18099999999999999</v>
      </c>
      <c r="C224" s="4">
        <v>0.85699999999999998</v>
      </c>
      <c r="D224" s="16">
        <v>21.606000000000002</v>
      </c>
      <c r="E224" s="16">
        <v>-9.3379999999999992</v>
      </c>
      <c r="F224" s="16">
        <v>12.085000000000001</v>
      </c>
    </row>
    <row r="225" spans="1:6" x14ac:dyDescent="0.3">
      <c r="A225" s="4">
        <v>0.625</v>
      </c>
      <c r="B225" s="4">
        <v>-0.191</v>
      </c>
      <c r="C225" s="4">
        <v>0.745</v>
      </c>
      <c r="D225" s="16">
        <v>80.872</v>
      </c>
      <c r="E225" s="16">
        <v>-26.489000000000001</v>
      </c>
      <c r="F225" s="16">
        <v>70.801000000000002</v>
      </c>
    </row>
    <row r="226" spans="1:6" x14ac:dyDescent="0.3">
      <c r="A226" s="4">
        <v>0.59499999999999997</v>
      </c>
      <c r="B226" s="4">
        <v>-0.32900000000000001</v>
      </c>
      <c r="C226" s="4">
        <v>0.73599999999999999</v>
      </c>
      <c r="D226" s="16">
        <v>72.448999999999998</v>
      </c>
      <c r="E226" s="16">
        <v>-17.151</v>
      </c>
      <c r="F226" s="16">
        <v>73.668999999999997</v>
      </c>
    </row>
    <row r="227" spans="1:6" x14ac:dyDescent="0.3">
      <c r="A227" s="4">
        <v>0.626</v>
      </c>
      <c r="B227" s="4">
        <v>-0.20399999999999999</v>
      </c>
      <c r="C227" s="4">
        <v>0.77600000000000002</v>
      </c>
      <c r="D227" s="16">
        <v>56.58</v>
      </c>
      <c r="E227" s="16">
        <v>-9.4600000000000009</v>
      </c>
      <c r="F227" s="16">
        <v>71.289000000000001</v>
      </c>
    </row>
    <row r="228" spans="1:6" x14ac:dyDescent="0.3">
      <c r="A228" s="4">
        <v>0.65800000000000003</v>
      </c>
      <c r="B228" s="4">
        <v>-8.3000000000000004E-2</v>
      </c>
      <c r="C228" s="4">
        <v>0.77</v>
      </c>
      <c r="D228" s="16">
        <v>72.754000000000005</v>
      </c>
      <c r="E228" s="16">
        <v>-17.212</v>
      </c>
      <c r="F228" s="16">
        <v>86.67</v>
      </c>
    </row>
    <row r="229" spans="1:6" x14ac:dyDescent="0.3">
      <c r="A229" s="4">
        <v>0.66200000000000003</v>
      </c>
      <c r="B229" s="4">
        <v>-0.317</v>
      </c>
      <c r="C229" s="4">
        <v>0.754</v>
      </c>
      <c r="D229" s="16">
        <v>69.701999999999998</v>
      </c>
      <c r="E229" s="16">
        <v>-15.198</v>
      </c>
      <c r="F229" s="16">
        <v>89.477999999999994</v>
      </c>
    </row>
    <row r="230" spans="1:6" x14ac:dyDescent="0.3">
      <c r="A230" s="4">
        <v>0.57599999999999996</v>
      </c>
      <c r="B230" s="4">
        <v>-0.32100000000000001</v>
      </c>
      <c r="C230" s="4">
        <v>0.77800000000000002</v>
      </c>
      <c r="D230" s="16">
        <v>21.361999999999998</v>
      </c>
      <c r="E230" s="16">
        <v>-7.2629999999999999</v>
      </c>
      <c r="F230" s="16">
        <v>40.1</v>
      </c>
    </row>
    <row r="231" spans="1:6" x14ac:dyDescent="0.3">
      <c r="A231" s="4">
        <v>0.59399999999999997</v>
      </c>
      <c r="B231" s="4">
        <v>-0.24099999999999999</v>
      </c>
      <c r="C231" s="4">
        <v>0.78800000000000003</v>
      </c>
      <c r="D231" s="16">
        <v>3.052</v>
      </c>
      <c r="E231" s="16">
        <v>1.587</v>
      </c>
      <c r="F231" s="16">
        <v>-4.3949999999999996</v>
      </c>
    </row>
    <row r="232" spans="1:6" x14ac:dyDescent="0.3">
      <c r="A232" s="4">
        <v>0.59299999999999997</v>
      </c>
      <c r="B232" s="4">
        <v>-0.35099999999999998</v>
      </c>
      <c r="C232" s="4">
        <v>0.71899999999999997</v>
      </c>
      <c r="D232" s="16">
        <v>-52.49</v>
      </c>
      <c r="E232" s="16">
        <v>9.827</v>
      </c>
      <c r="F232" s="16">
        <v>-80.322000000000003</v>
      </c>
    </row>
    <row r="233" spans="1:6" x14ac:dyDescent="0.3">
      <c r="A233" s="4">
        <v>0.71199999999999997</v>
      </c>
      <c r="B233" s="4">
        <v>3.0000000000000001E-3</v>
      </c>
      <c r="C233" s="4">
        <v>0.75800000000000001</v>
      </c>
      <c r="D233" s="16">
        <v>-76.781999999999996</v>
      </c>
      <c r="E233" s="16">
        <v>18.004999999999999</v>
      </c>
      <c r="F233" s="16">
        <v>-123.596</v>
      </c>
    </row>
    <row r="234" spans="1:6" x14ac:dyDescent="0.3">
      <c r="A234" s="4">
        <v>0.59</v>
      </c>
      <c r="B234" s="4">
        <v>-0.22500000000000001</v>
      </c>
      <c r="C234" s="4">
        <v>0.73099999999999998</v>
      </c>
      <c r="D234" s="16">
        <v>-67.382999999999996</v>
      </c>
      <c r="E234" s="16">
        <v>17.760999999999999</v>
      </c>
      <c r="F234" s="16">
        <v>-124.32899999999999</v>
      </c>
    </row>
    <row r="235" spans="1:6" x14ac:dyDescent="0.3">
      <c r="A235" s="4">
        <v>0.64800000000000002</v>
      </c>
      <c r="B235" s="4">
        <v>-0.23400000000000001</v>
      </c>
      <c r="C235" s="4">
        <v>0.80200000000000005</v>
      </c>
      <c r="D235" s="16">
        <v>-65.674000000000007</v>
      </c>
      <c r="E235" s="16">
        <v>16.724</v>
      </c>
      <c r="F235" s="16">
        <v>-108.521</v>
      </c>
    </row>
    <row r="236" spans="1:6" x14ac:dyDescent="0.3">
      <c r="A236" s="4">
        <v>0.49299999999999999</v>
      </c>
      <c r="B236" s="4">
        <v>-3.0000000000000001E-3</v>
      </c>
      <c r="C236" s="4">
        <v>0.89600000000000002</v>
      </c>
      <c r="D236" s="16">
        <v>-44.8</v>
      </c>
      <c r="E236" s="16">
        <v>-0.42699999999999999</v>
      </c>
      <c r="F236" s="16">
        <v>-50.11</v>
      </c>
    </row>
    <row r="237" spans="1:6" x14ac:dyDescent="0.3">
      <c r="A237" s="4">
        <v>0.47899999999999998</v>
      </c>
      <c r="B237" s="4">
        <v>-9.7000000000000003E-2</v>
      </c>
      <c r="C237" s="4">
        <v>0.90300000000000002</v>
      </c>
      <c r="D237" s="16">
        <v>-4.0279999999999996</v>
      </c>
      <c r="E237" s="16">
        <v>0.97699999999999998</v>
      </c>
      <c r="F237" s="16">
        <v>-10.742000000000001</v>
      </c>
    </row>
    <row r="238" spans="1:6" x14ac:dyDescent="0.3">
      <c r="A238" s="4">
        <v>0.57199999999999995</v>
      </c>
      <c r="B238" s="4">
        <v>-0.154</v>
      </c>
      <c r="C238" s="4">
        <v>0.85199999999999998</v>
      </c>
      <c r="D238" s="9">
        <v>10.132</v>
      </c>
      <c r="E238" s="9">
        <v>-2.93</v>
      </c>
      <c r="F238" s="9">
        <v>5.9809999999999999</v>
      </c>
    </row>
    <row r="239" spans="1:6" x14ac:dyDescent="0.3">
      <c r="A239" s="4">
        <v>0.61</v>
      </c>
      <c r="B239" s="4">
        <v>-8.3000000000000004E-2</v>
      </c>
      <c r="C239" s="4">
        <v>0.879</v>
      </c>
      <c r="D239" s="9">
        <v>35.094999999999999</v>
      </c>
      <c r="E239" s="9">
        <v>-7.5069999999999997</v>
      </c>
      <c r="F239" s="9">
        <v>54.871000000000002</v>
      </c>
    </row>
    <row r="240" spans="1:6" x14ac:dyDescent="0.3">
      <c r="A240" s="4">
        <v>0.65400000000000003</v>
      </c>
      <c r="B240" s="4">
        <v>-1.7000000000000001E-2</v>
      </c>
      <c r="C240" s="4">
        <v>0.8</v>
      </c>
      <c r="D240" s="9">
        <v>94.055000000000007</v>
      </c>
      <c r="E240" s="9">
        <v>-35.094999999999999</v>
      </c>
      <c r="F240" s="9">
        <v>133.911</v>
      </c>
    </row>
    <row r="241" spans="1:6" x14ac:dyDescent="0.3">
      <c r="A241" s="4">
        <v>0.60899999999999999</v>
      </c>
      <c r="B241" s="4">
        <v>-0.31</v>
      </c>
      <c r="C241" s="4">
        <v>0.69499999999999995</v>
      </c>
      <c r="D241" s="9">
        <v>122.986</v>
      </c>
      <c r="E241" s="9">
        <v>-49.927</v>
      </c>
      <c r="F241" s="9">
        <v>139.03800000000001</v>
      </c>
    </row>
    <row r="242" spans="1:6" x14ac:dyDescent="0.3">
      <c r="A242" s="4">
        <v>0.41099999999999998</v>
      </c>
      <c r="B242" s="4">
        <v>-0.51400000000000001</v>
      </c>
      <c r="C242" s="4">
        <v>0.74099999999999999</v>
      </c>
      <c r="D242" s="9">
        <v>70.495999999999995</v>
      </c>
      <c r="E242" s="9">
        <v>-66.406000000000006</v>
      </c>
      <c r="F242" s="9">
        <v>78.186000000000007</v>
      </c>
    </row>
    <row r="243" spans="1:6" x14ac:dyDescent="0.3">
      <c r="A243" s="4">
        <v>0.29799999999999999</v>
      </c>
      <c r="B243" s="4">
        <v>-0.36299999999999999</v>
      </c>
      <c r="C243" s="4">
        <v>0.9</v>
      </c>
      <c r="D243" s="9">
        <v>9.2769999999999992</v>
      </c>
      <c r="E243" s="9">
        <v>-7.3239999999999998</v>
      </c>
      <c r="F243" s="9">
        <v>42.48</v>
      </c>
    </row>
    <row r="244" spans="1:6" x14ac:dyDescent="0.3">
      <c r="A244" s="4">
        <v>0.36299999999999999</v>
      </c>
      <c r="B244" s="4">
        <v>-0.28100000000000003</v>
      </c>
      <c r="C244" s="4">
        <v>0.89200000000000002</v>
      </c>
      <c r="D244" s="9">
        <v>-9.7050000000000001</v>
      </c>
      <c r="E244" s="9">
        <v>13.061999999999999</v>
      </c>
      <c r="F244" s="9">
        <v>8.6059999999999999</v>
      </c>
    </row>
    <row r="245" spans="1:6" x14ac:dyDescent="0.3">
      <c r="A245" s="4">
        <v>0.38700000000000001</v>
      </c>
      <c r="B245" s="4">
        <v>-0.33200000000000002</v>
      </c>
      <c r="C245" s="4">
        <v>0.83699999999999997</v>
      </c>
      <c r="D245" s="9">
        <v>-38.085999999999999</v>
      </c>
      <c r="E245" s="9">
        <v>34.241</v>
      </c>
      <c r="F245" s="9">
        <v>-40.161000000000001</v>
      </c>
    </row>
    <row r="246" spans="1:6" x14ac:dyDescent="0.3">
      <c r="A246" s="4">
        <v>0.63600000000000001</v>
      </c>
      <c r="B246" s="4">
        <v>-0.16300000000000001</v>
      </c>
      <c r="C246" s="4">
        <v>0.78800000000000003</v>
      </c>
      <c r="D246" s="9">
        <v>-70.739999999999995</v>
      </c>
      <c r="E246" s="9">
        <v>55.054000000000002</v>
      </c>
      <c r="F246" s="9">
        <v>-100.342</v>
      </c>
    </row>
    <row r="247" spans="1:6" x14ac:dyDescent="0.3">
      <c r="A247" s="4">
        <v>0.69</v>
      </c>
      <c r="B247" s="4">
        <v>-0.13100000000000001</v>
      </c>
      <c r="C247" s="4">
        <v>0.76600000000000001</v>
      </c>
      <c r="D247" s="9">
        <v>-64.27</v>
      </c>
      <c r="E247" s="9">
        <v>33.386000000000003</v>
      </c>
      <c r="F247" s="9">
        <v>-116.333</v>
      </c>
    </row>
    <row r="248" spans="1:6" x14ac:dyDescent="0.3">
      <c r="A248" s="4">
        <v>0.64100000000000001</v>
      </c>
      <c r="B248" s="4">
        <v>-9.9000000000000005E-2</v>
      </c>
      <c r="C248" s="4">
        <v>0.80700000000000005</v>
      </c>
      <c r="D248" s="9">
        <v>-41.930999999999997</v>
      </c>
      <c r="E248" s="9">
        <v>24.414000000000001</v>
      </c>
      <c r="F248" s="9">
        <v>-98.754999999999995</v>
      </c>
    </row>
    <row r="249" spans="1:6" x14ac:dyDescent="0.3">
      <c r="A249" s="4">
        <v>0.55900000000000005</v>
      </c>
      <c r="B249" s="4">
        <v>-0.186</v>
      </c>
      <c r="C249" s="4">
        <v>0.81299999999999994</v>
      </c>
      <c r="D249" s="9">
        <v>-22.704999999999998</v>
      </c>
      <c r="E249" s="9">
        <v>9.2159999999999993</v>
      </c>
      <c r="F249" s="9">
        <v>-63.231999999999999</v>
      </c>
    </row>
    <row r="250" spans="1:6" x14ac:dyDescent="0.3">
      <c r="A250" s="4">
        <v>0.55500000000000005</v>
      </c>
      <c r="B250" s="4">
        <v>-0.193</v>
      </c>
      <c r="C250" s="4">
        <v>0.83799999999999997</v>
      </c>
      <c r="D250" s="17">
        <v>19.652999999999999</v>
      </c>
      <c r="E250" s="17">
        <v>-7.0190000000000001</v>
      </c>
      <c r="F250" s="17">
        <v>11.047000000000001</v>
      </c>
    </row>
    <row r="251" spans="1:6" x14ac:dyDescent="0.3">
      <c r="A251" s="4">
        <v>0.58099999999999996</v>
      </c>
      <c r="B251" s="4">
        <v>-0.17</v>
      </c>
      <c r="C251" s="4">
        <v>0.84199999999999997</v>
      </c>
      <c r="D251" s="17">
        <v>36.56</v>
      </c>
      <c r="E251" s="17">
        <v>-8.85</v>
      </c>
      <c r="F251" s="17">
        <v>54.26</v>
      </c>
    </row>
    <row r="252" spans="1:6" x14ac:dyDescent="0.3">
      <c r="A252" s="4">
        <v>0.625</v>
      </c>
      <c r="B252" s="4">
        <v>-5.3999999999999999E-2</v>
      </c>
      <c r="C252" s="4">
        <v>0.76600000000000001</v>
      </c>
      <c r="D252" s="17">
        <v>91.858000000000004</v>
      </c>
      <c r="E252" s="17">
        <v>-32.287999999999997</v>
      </c>
      <c r="F252" s="17">
        <v>125.732</v>
      </c>
    </row>
    <row r="253" spans="1:6" x14ac:dyDescent="0.3">
      <c r="A253" s="4">
        <v>0.67900000000000005</v>
      </c>
      <c r="B253" s="4">
        <v>-0.27400000000000002</v>
      </c>
      <c r="C253" s="4">
        <v>0.68600000000000005</v>
      </c>
      <c r="D253" s="17">
        <v>127.258</v>
      </c>
      <c r="E253" s="17">
        <v>-9.3989999999999991</v>
      </c>
      <c r="F253" s="17">
        <v>147.583</v>
      </c>
    </row>
    <row r="254" spans="1:6" x14ac:dyDescent="0.3">
      <c r="A254" s="4">
        <v>0.66900000000000004</v>
      </c>
      <c r="B254" s="4">
        <v>-0.51900000000000002</v>
      </c>
      <c r="C254" s="4">
        <v>0.72099999999999997</v>
      </c>
      <c r="D254" s="17">
        <v>54.076999999999998</v>
      </c>
      <c r="E254" s="17">
        <v>-1.343</v>
      </c>
      <c r="F254" s="17">
        <v>73.058999999999997</v>
      </c>
    </row>
    <row r="255" spans="1:6" x14ac:dyDescent="0.3">
      <c r="A255" s="4">
        <v>0.622</v>
      </c>
      <c r="B255" s="4">
        <v>-0.27500000000000002</v>
      </c>
      <c r="C255" s="4">
        <v>0.751</v>
      </c>
      <c r="D255" s="17">
        <v>7.6289999999999996</v>
      </c>
      <c r="E255" s="17">
        <v>-3.3570000000000002</v>
      </c>
      <c r="F255" s="17">
        <v>34.667999999999999</v>
      </c>
    </row>
    <row r="256" spans="1:6" x14ac:dyDescent="0.3">
      <c r="A256" s="4">
        <v>0.626</v>
      </c>
      <c r="B256" s="4">
        <v>-0.224</v>
      </c>
      <c r="C256" s="4">
        <v>0.752</v>
      </c>
      <c r="D256" s="17">
        <v>-5.1269999999999998</v>
      </c>
      <c r="E256" s="17">
        <v>3.4180000000000001</v>
      </c>
      <c r="F256" s="17">
        <v>22.643999999999998</v>
      </c>
    </row>
    <row r="257" spans="1:6" x14ac:dyDescent="0.3">
      <c r="A257" s="4">
        <v>0.69799999999999995</v>
      </c>
      <c r="B257" s="4">
        <v>-0.36399999999999999</v>
      </c>
      <c r="C257" s="4">
        <v>0.69799999999999995</v>
      </c>
      <c r="D257" s="17">
        <v>-50.353999999999999</v>
      </c>
      <c r="E257" s="17">
        <v>3.4180000000000001</v>
      </c>
      <c r="F257" s="17">
        <v>-49.683</v>
      </c>
    </row>
    <row r="258" spans="1:6" x14ac:dyDescent="0.3">
      <c r="A258" s="4">
        <v>0.70799999999999996</v>
      </c>
      <c r="B258" s="4">
        <v>-8.8999999999999996E-2</v>
      </c>
      <c r="C258" s="4">
        <v>0.69199999999999995</v>
      </c>
      <c r="D258" s="17">
        <v>-83.069000000000003</v>
      </c>
      <c r="E258" s="17">
        <v>18.738</v>
      </c>
      <c r="F258" s="17">
        <v>-117.065</v>
      </c>
    </row>
    <row r="259" spans="1:6" x14ac:dyDescent="0.3">
      <c r="A259" s="4">
        <v>0.73599999999999999</v>
      </c>
      <c r="B259" s="4">
        <v>-0.02</v>
      </c>
      <c r="C259" s="4">
        <v>0.748</v>
      </c>
      <c r="D259" s="17">
        <v>-66.588999999999999</v>
      </c>
      <c r="E259" s="17">
        <v>17.151</v>
      </c>
      <c r="F259" s="17">
        <v>-120.544</v>
      </c>
    </row>
    <row r="260" spans="1:6" x14ac:dyDescent="0.3">
      <c r="A260" s="4">
        <v>0.58499999999999996</v>
      </c>
      <c r="B260" s="4">
        <v>-0.128</v>
      </c>
      <c r="C260" s="4">
        <v>0.8</v>
      </c>
      <c r="D260" s="17">
        <v>-31.798999999999999</v>
      </c>
      <c r="E260" s="17">
        <v>8.3620000000000001</v>
      </c>
      <c r="F260" s="17">
        <v>-85.814999999999998</v>
      </c>
    </row>
    <row r="261" spans="1:6" x14ac:dyDescent="0.3">
      <c r="A261" s="4">
        <v>0.53900000000000003</v>
      </c>
      <c r="B261" s="4">
        <v>-0.224</v>
      </c>
      <c r="C261" s="4">
        <v>0.79100000000000004</v>
      </c>
      <c r="D261" s="17">
        <v>-21.117999999999999</v>
      </c>
      <c r="E261" s="17">
        <v>15.259</v>
      </c>
      <c r="F261" s="17">
        <v>-52.673000000000002</v>
      </c>
    </row>
    <row r="262" spans="1:6" x14ac:dyDescent="0.3">
      <c r="A262" s="4">
        <v>0.58899999999999997</v>
      </c>
      <c r="B262" s="4">
        <v>-0.19400000000000001</v>
      </c>
      <c r="C262" s="4">
        <v>0.79500000000000004</v>
      </c>
      <c r="D262" s="16">
        <v>15.015000000000001</v>
      </c>
      <c r="E262" s="16">
        <v>-3.6619999999999999</v>
      </c>
      <c r="F262" s="16">
        <v>19.225999999999999</v>
      </c>
    </row>
    <row r="263" spans="1:6" x14ac:dyDescent="0.3">
      <c r="A263" s="4">
        <v>0.63600000000000001</v>
      </c>
      <c r="B263" s="4">
        <v>-5.2999999999999999E-2</v>
      </c>
      <c r="C263" s="4">
        <v>0.81499999999999995</v>
      </c>
      <c r="D263" s="16">
        <v>46.265000000000001</v>
      </c>
      <c r="E263" s="16">
        <v>-16.113</v>
      </c>
      <c r="F263" s="16">
        <v>64.757999999999996</v>
      </c>
    </row>
    <row r="264" spans="1:6" x14ac:dyDescent="0.3">
      <c r="A264" s="4">
        <v>0.621</v>
      </c>
      <c r="B264" s="4">
        <v>-0.29199999999999998</v>
      </c>
      <c r="C264" s="4">
        <v>0.66500000000000004</v>
      </c>
      <c r="D264" s="16">
        <v>120.239</v>
      </c>
      <c r="E264" s="16">
        <v>-33.569000000000003</v>
      </c>
      <c r="F264" s="16">
        <v>126.282</v>
      </c>
    </row>
    <row r="265" spans="1:6" x14ac:dyDescent="0.3">
      <c r="A265" s="4">
        <v>0.59899999999999998</v>
      </c>
      <c r="B265" s="4">
        <v>-0.5</v>
      </c>
      <c r="C265" s="4">
        <v>0.71399999999999997</v>
      </c>
      <c r="D265" s="16">
        <v>72.754000000000005</v>
      </c>
      <c r="E265" s="16">
        <v>-12.512</v>
      </c>
      <c r="F265" s="16">
        <v>95.093000000000004</v>
      </c>
    </row>
    <row r="266" spans="1:6" x14ac:dyDescent="0.3">
      <c r="A266" s="4">
        <v>0.56899999999999995</v>
      </c>
      <c r="B266" s="4">
        <v>-0.32800000000000001</v>
      </c>
      <c r="C266" s="4">
        <v>0.749</v>
      </c>
      <c r="D266" s="16">
        <v>33.447000000000003</v>
      </c>
      <c r="E266" s="16">
        <v>-8.9719999999999995</v>
      </c>
      <c r="F266" s="16">
        <v>51.819000000000003</v>
      </c>
    </row>
    <row r="267" spans="1:6" x14ac:dyDescent="0.3">
      <c r="A267" s="4">
        <v>0.59799999999999998</v>
      </c>
      <c r="B267" s="4">
        <v>-0.27700000000000002</v>
      </c>
      <c r="C267" s="4">
        <v>0.78600000000000003</v>
      </c>
      <c r="D267" s="16">
        <v>19.225999999999999</v>
      </c>
      <c r="E267" s="16">
        <v>-0.61</v>
      </c>
      <c r="F267" s="16">
        <v>24.414000000000001</v>
      </c>
    </row>
    <row r="268" spans="1:6" x14ac:dyDescent="0.3">
      <c r="A268" s="4">
        <v>0.56599999999999995</v>
      </c>
      <c r="B268" s="4">
        <v>-0.23499999999999999</v>
      </c>
      <c r="C268" s="4">
        <v>0.76900000000000002</v>
      </c>
      <c r="D268" s="16">
        <v>-1.526</v>
      </c>
      <c r="E268" s="16">
        <v>2.8690000000000002</v>
      </c>
      <c r="F268" s="16">
        <v>-5.0659999999999998</v>
      </c>
    </row>
    <row r="269" spans="1:6" x14ac:dyDescent="0.3">
      <c r="A269" s="4">
        <v>0.60699999999999998</v>
      </c>
      <c r="B269" s="4">
        <v>-0.219</v>
      </c>
      <c r="C269" s="4">
        <v>0.78400000000000003</v>
      </c>
      <c r="D269" s="16">
        <v>-12.023999999999999</v>
      </c>
      <c r="E269" s="16">
        <v>9.5210000000000008</v>
      </c>
      <c r="F269" s="16">
        <v>-26.55</v>
      </c>
    </row>
    <row r="270" spans="1:6" x14ac:dyDescent="0.3">
      <c r="A270" s="4">
        <v>0.629</v>
      </c>
      <c r="B270" s="4">
        <v>-0.38</v>
      </c>
      <c r="C270" s="4">
        <v>0.72099999999999997</v>
      </c>
      <c r="D270" s="16">
        <v>-47.241</v>
      </c>
      <c r="E270" s="16">
        <v>17.273</v>
      </c>
      <c r="F270" s="16">
        <v>-87.83</v>
      </c>
    </row>
    <row r="271" spans="1:6" x14ac:dyDescent="0.3">
      <c r="A271" s="4">
        <v>0.64300000000000002</v>
      </c>
      <c r="B271" s="4">
        <v>-0.23</v>
      </c>
      <c r="C271" s="4">
        <v>0.72</v>
      </c>
      <c r="D271" s="16">
        <v>-76.111000000000004</v>
      </c>
      <c r="E271" s="16">
        <v>24.231000000000002</v>
      </c>
      <c r="F271" s="16">
        <v>-124.20699999999999</v>
      </c>
    </row>
    <row r="272" spans="1:6" x14ac:dyDescent="0.3">
      <c r="A272" s="4">
        <v>0.59399999999999997</v>
      </c>
      <c r="B272" s="4">
        <v>-8.5000000000000006E-2</v>
      </c>
      <c r="C272" s="4">
        <v>0.82599999999999996</v>
      </c>
      <c r="D272" s="16">
        <v>-55.298000000000002</v>
      </c>
      <c r="E272" s="16">
        <v>11.292</v>
      </c>
      <c r="F272" s="16">
        <v>-83.007999999999996</v>
      </c>
    </row>
    <row r="273" spans="1:6" x14ac:dyDescent="0.3">
      <c r="A273" s="4">
        <v>0.47799999999999998</v>
      </c>
      <c r="B273" s="4">
        <v>-0.26100000000000001</v>
      </c>
      <c r="C273" s="4">
        <v>0.83399999999999996</v>
      </c>
      <c r="D273" s="16">
        <v>-15.869</v>
      </c>
      <c r="E273" s="16">
        <v>11.657999999999999</v>
      </c>
      <c r="F273" s="16">
        <v>-43.579000000000001</v>
      </c>
    </row>
    <row r="274" spans="1:6" x14ac:dyDescent="0.3">
      <c r="A274" s="4">
        <v>0.51300000000000001</v>
      </c>
      <c r="B274" s="4">
        <v>-0.27800000000000002</v>
      </c>
      <c r="C274" s="4">
        <v>0.84099999999999997</v>
      </c>
      <c r="D274" s="16">
        <v>-18.981999999999999</v>
      </c>
      <c r="E274" s="16">
        <v>11.901999999999999</v>
      </c>
      <c r="F274" s="16">
        <v>-35.521999999999998</v>
      </c>
    </row>
    <row r="275" spans="1:6" x14ac:dyDescent="0.3">
      <c r="A275" s="4">
        <v>0.57599999999999996</v>
      </c>
      <c r="B275" s="4">
        <v>-0.09</v>
      </c>
      <c r="C275" s="4">
        <v>0.85099999999999998</v>
      </c>
      <c r="D275" s="9">
        <v>25.452000000000002</v>
      </c>
      <c r="E275" s="9">
        <v>-7.69</v>
      </c>
      <c r="F275" s="9">
        <v>36.621000000000002</v>
      </c>
    </row>
    <row r="276" spans="1:6" x14ac:dyDescent="0.3">
      <c r="A276" s="4">
        <v>0.60399999999999998</v>
      </c>
      <c r="B276" s="4">
        <v>-0.14899999999999999</v>
      </c>
      <c r="C276" s="4">
        <v>0.80100000000000005</v>
      </c>
      <c r="D276" s="9">
        <v>70.617999999999995</v>
      </c>
      <c r="E276" s="9">
        <v>-23.315000000000001</v>
      </c>
      <c r="F276" s="9">
        <v>102.905</v>
      </c>
    </row>
    <row r="277" spans="1:6" x14ac:dyDescent="0.3">
      <c r="A277" s="4">
        <v>0.57599999999999996</v>
      </c>
      <c r="B277" s="4">
        <v>-0.247</v>
      </c>
      <c r="C277" s="4">
        <v>0.74199999999999999</v>
      </c>
      <c r="D277" s="9">
        <v>92.224000000000004</v>
      </c>
      <c r="E277" s="9">
        <v>-23.376000000000001</v>
      </c>
      <c r="F277" s="9">
        <v>120.789</v>
      </c>
    </row>
    <row r="278" spans="1:6" x14ac:dyDescent="0.3">
      <c r="A278" s="4">
        <v>0.626</v>
      </c>
      <c r="B278" s="4">
        <v>-0.36799999999999999</v>
      </c>
      <c r="C278" s="4">
        <v>0.78600000000000003</v>
      </c>
      <c r="D278" s="9">
        <v>70.861999999999995</v>
      </c>
      <c r="E278" s="9">
        <v>-11.414</v>
      </c>
      <c r="F278" s="9">
        <v>113.40300000000001</v>
      </c>
    </row>
    <row r="279" spans="1:6" x14ac:dyDescent="0.3">
      <c r="A279" s="4">
        <v>0.55300000000000005</v>
      </c>
      <c r="B279" s="4">
        <v>-0.255</v>
      </c>
      <c r="C279" s="4">
        <v>0.80400000000000005</v>
      </c>
      <c r="D279" s="9">
        <v>40.344000000000001</v>
      </c>
      <c r="E279" s="9">
        <v>-6.5309999999999997</v>
      </c>
      <c r="F279" s="9">
        <v>82.703000000000003</v>
      </c>
    </row>
    <row r="280" spans="1:6" x14ac:dyDescent="0.3">
      <c r="A280" s="4">
        <v>0.56799999999999995</v>
      </c>
      <c r="B280" s="4">
        <v>-0.24099999999999999</v>
      </c>
      <c r="C280" s="4">
        <v>0.78700000000000003</v>
      </c>
      <c r="D280" s="9">
        <v>21.79</v>
      </c>
      <c r="E280" s="9">
        <v>5.7370000000000001</v>
      </c>
      <c r="F280" s="9">
        <v>36.255000000000003</v>
      </c>
    </row>
    <row r="281" spans="1:6" x14ac:dyDescent="0.3">
      <c r="A281" s="4">
        <v>0.59599999999999997</v>
      </c>
      <c r="B281" s="4">
        <v>-0.16700000000000001</v>
      </c>
      <c r="C281" s="4">
        <v>0.77500000000000002</v>
      </c>
      <c r="D281" s="9">
        <v>-1.8919999999999999</v>
      </c>
      <c r="E281" s="9">
        <v>9.2159999999999993</v>
      </c>
      <c r="F281" s="9">
        <v>-3.1739999999999999</v>
      </c>
    </row>
    <row r="282" spans="1:6" x14ac:dyDescent="0.3">
      <c r="A282" s="4">
        <v>0.61199999999999999</v>
      </c>
      <c r="B282" s="4">
        <v>-0.316</v>
      </c>
      <c r="C282" s="4">
        <v>0.73699999999999999</v>
      </c>
      <c r="D282" s="9">
        <v>-25.696000000000002</v>
      </c>
      <c r="E282" s="9">
        <v>15.93</v>
      </c>
      <c r="F282" s="9">
        <v>-56.58</v>
      </c>
    </row>
    <row r="283" spans="1:6" x14ac:dyDescent="0.3">
      <c r="A283" s="4">
        <v>0.69799999999999995</v>
      </c>
      <c r="B283" s="4">
        <v>-0.28599999999999998</v>
      </c>
      <c r="C283" s="4">
        <v>0.66200000000000003</v>
      </c>
      <c r="D283" s="9">
        <v>-85.082999999999998</v>
      </c>
      <c r="E283" s="9">
        <v>36.072000000000003</v>
      </c>
      <c r="F283" s="9">
        <v>-134.70500000000001</v>
      </c>
    </row>
    <row r="284" spans="1:6" x14ac:dyDescent="0.3">
      <c r="A284" s="4">
        <v>0.78600000000000003</v>
      </c>
      <c r="B284" s="4">
        <v>-0.107</v>
      </c>
      <c r="C284" s="4">
        <v>0.69099999999999995</v>
      </c>
      <c r="D284" s="9">
        <v>-89.661000000000001</v>
      </c>
      <c r="E284" s="9">
        <v>36.804000000000002</v>
      </c>
      <c r="F284" s="9">
        <v>-142.21199999999999</v>
      </c>
    </row>
    <row r="285" spans="1:6" x14ac:dyDescent="0.3">
      <c r="A285" s="4">
        <v>0.622</v>
      </c>
      <c r="B285" s="4">
        <v>-0.18</v>
      </c>
      <c r="C285" s="4">
        <v>0.71599999999999997</v>
      </c>
      <c r="D285" s="9">
        <v>-80.688000000000002</v>
      </c>
      <c r="E285" s="9">
        <v>12.756</v>
      </c>
      <c r="F285" s="9">
        <v>-74.950999999999993</v>
      </c>
    </row>
    <row r="286" spans="1:6" x14ac:dyDescent="0.3">
      <c r="A286" s="4">
        <v>0.627</v>
      </c>
      <c r="B286" s="4">
        <v>-9.8000000000000004E-2</v>
      </c>
      <c r="C286" s="4">
        <v>0.79900000000000004</v>
      </c>
      <c r="D286" s="9">
        <v>-50.902999999999999</v>
      </c>
      <c r="E286" s="9">
        <v>14.221</v>
      </c>
      <c r="F286" s="9">
        <v>-54.137999999999998</v>
      </c>
    </row>
    <row r="287" spans="1:6" x14ac:dyDescent="0.3">
      <c r="A287" s="4">
        <v>0.56399999999999995</v>
      </c>
      <c r="B287" s="4">
        <v>-5.8999999999999997E-2</v>
      </c>
      <c r="C287" s="4">
        <v>0.81699999999999995</v>
      </c>
      <c r="D287" s="9">
        <v>-18.86</v>
      </c>
      <c r="E287" s="9">
        <v>2.258</v>
      </c>
      <c r="F287" s="9">
        <v>-24.902000000000001</v>
      </c>
    </row>
    <row r="288" spans="1:6" x14ac:dyDescent="0.3">
      <c r="A288" s="4">
        <v>0.58299999999999996</v>
      </c>
      <c r="B288" s="4">
        <v>-8.7999999999999995E-2</v>
      </c>
      <c r="C288" s="4">
        <v>0.83</v>
      </c>
      <c r="D288" s="17">
        <v>10.803000000000001</v>
      </c>
      <c r="E288" s="17">
        <v>-10.071</v>
      </c>
      <c r="F288" s="17">
        <v>10.01</v>
      </c>
    </row>
    <row r="289" spans="1:6" x14ac:dyDescent="0.3">
      <c r="A289" s="4">
        <v>0.57099999999999995</v>
      </c>
      <c r="B289" s="4">
        <v>-4.2999999999999997E-2</v>
      </c>
      <c r="C289" s="4">
        <v>0.84799999999999998</v>
      </c>
      <c r="D289" s="17">
        <v>44.006</v>
      </c>
      <c r="E289" s="17">
        <v>-16.541</v>
      </c>
      <c r="F289" s="17">
        <v>55.237000000000002</v>
      </c>
    </row>
    <row r="290" spans="1:6" x14ac:dyDescent="0.3">
      <c r="A290" s="4">
        <v>0.58699999999999997</v>
      </c>
      <c r="B290" s="4">
        <v>-2.5000000000000001E-2</v>
      </c>
      <c r="C290" s="4">
        <v>0.80300000000000005</v>
      </c>
      <c r="D290" s="17">
        <v>79.894999999999996</v>
      </c>
      <c r="E290" s="17">
        <v>-31.433</v>
      </c>
      <c r="F290" s="17">
        <v>99.608999999999995</v>
      </c>
    </row>
    <row r="291" spans="1:6" x14ac:dyDescent="0.3">
      <c r="A291" s="4">
        <v>0.54600000000000004</v>
      </c>
      <c r="B291" s="4">
        <v>-0.17399999999999999</v>
      </c>
      <c r="C291" s="4">
        <v>0.70099999999999996</v>
      </c>
      <c r="D291" s="17">
        <v>127.136</v>
      </c>
      <c r="E291" s="17">
        <v>-34.18</v>
      </c>
      <c r="F291" s="17">
        <v>148.43700000000001</v>
      </c>
    </row>
    <row r="292" spans="1:6" x14ac:dyDescent="0.3">
      <c r="A292" s="4">
        <v>0.56999999999999995</v>
      </c>
      <c r="B292" s="4">
        <v>-0.439</v>
      </c>
      <c r="C292" s="4">
        <v>0.73699999999999999</v>
      </c>
      <c r="D292" s="17">
        <v>108.154</v>
      </c>
      <c r="E292" s="17">
        <v>-14.709</v>
      </c>
      <c r="F292" s="17">
        <v>120.361</v>
      </c>
    </row>
    <row r="293" spans="1:6" x14ac:dyDescent="0.3">
      <c r="A293" s="4">
        <v>0.56200000000000006</v>
      </c>
      <c r="B293" s="4">
        <v>-0.51800000000000002</v>
      </c>
      <c r="C293" s="4">
        <v>0.79100000000000004</v>
      </c>
      <c r="D293" s="17">
        <v>23.315000000000001</v>
      </c>
      <c r="E293" s="17">
        <v>1.8919999999999999</v>
      </c>
      <c r="F293" s="17">
        <v>40.527000000000001</v>
      </c>
    </row>
    <row r="294" spans="1:6" x14ac:dyDescent="0.3">
      <c r="A294" s="4">
        <v>0.54100000000000004</v>
      </c>
      <c r="B294" s="4">
        <v>-0.25800000000000001</v>
      </c>
      <c r="C294" s="4">
        <v>0.79700000000000004</v>
      </c>
      <c r="D294" s="17">
        <v>-14.954000000000001</v>
      </c>
      <c r="E294" s="17">
        <v>3.7839999999999998</v>
      </c>
      <c r="F294" s="17">
        <v>-7.5679999999999996</v>
      </c>
    </row>
    <row r="295" spans="1:6" x14ac:dyDescent="0.3">
      <c r="A295" s="4">
        <v>0.55700000000000005</v>
      </c>
      <c r="B295" s="4">
        <v>-0.3</v>
      </c>
      <c r="C295" s="4">
        <v>0.76400000000000001</v>
      </c>
      <c r="D295" s="17">
        <v>-50.597999999999999</v>
      </c>
      <c r="E295" s="17">
        <v>15.869</v>
      </c>
      <c r="F295" s="17">
        <v>-58.716000000000001</v>
      </c>
    </row>
    <row r="296" spans="1:6" x14ac:dyDescent="0.3">
      <c r="A296" s="4">
        <v>0.64900000000000002</v>
      </c>
      <c r="B296" s="4">
        <v>-0.19800000000000001</v>
      </c>
      <c r="C296" s="4">
        <v>0.76300000000000001</v>
      </c>
      <c r="D296" s="17">
        <v>-72.082999999999998</v>
      </c>
      <c r="E296" s="17">
        <v>25.085000000000001</v>
      </c>
      <c r="F296" s="17">
        <v>-105.042</v>
      </c>
    </row>
    <row r="297" spans="1:6" x14ac:dyDescent="0.3">
      <c r="A297" s="4">
        <v>0.63800000000000001</v>
      </c>
      <c r="B297" s="4">
        <v>-0.14199999999999999</v>
      </c>
      <c r="C297" s="4">
        <v>0.77100000000000002</v>
      </c>
      <c r="D297" s="17">
        <v>-68.97</v>
      </c>
      <c r="E297" s="17">
        <v>30.701000000000001</v>
      </c>
      <c r="F297" s="17">
        <v>-128.357</v>
      </c>
    </row>
    <row r="298" spans="1:6" x14ac:dyDescent="0.3">
      <c r="A298" s="4">
        <v>0.59199999999999997</v>
      </c>
      <c r="B298" s="4">
        <v>-0.159</v>
      </c>
      <c r="C298" s="4">
        <v>0.82499999999999996</v>
      </c>
      <c r="D298" s="17">
        <v>-58.289000000000001</v>
      </c>
      <c r="E298" s="17">
        <v>18.25</v>
      </c>
      <c r="F298" s="17">
        <v>-101.86799999999999</v>
      </c>
    </row>
    <row r="299" spans="1:6" x14ac:dyDescent="0.3">
      <c r="A299" s="4">
        <v>0.54</v>
      </c>
      <c r="B299" s="4">
        <v>-9.9000000000000005E-2</v>
      </c>
      <c r="C299" s="4">
        <v>0.86199999999999999</v>
      </c>
      <c r="D299" s="17">
        <v>-41.442999999999998</v>
      </c>
      <c r="E299" s="17">
        <v>19.835999999999999</v>
      </c>
      <c r="F299" s="17">
        <v>-62.622</v>
      </c>
    </row>
    <row r="300" spans="1:6" x14ac:dyDescent="0.3">
      <c r="A300" s="4">
        <v>0.499</v>
      </c>
      <c r="B300" s="4">
        <v>-0.111</v>
      </c>
      <c r="C300" s="4">
        <v>0.87</v>
      </c>
      <c r="D300" s="17">
        <v>-1.343</v>
      </c>
      <c r="E300" s="17">
        <v>-2.7469999999999999</v>
      </c>
      <c r="F300" s="17">
        <v>-12.756</v>
      </c>
    </row>
    <row r="301" spans="1:6" x14ac:dyDescent="0.3">
      <c r="A301" s="4">
        <v>0.499</v>
      </c>
      <c r="B301" s="4">
        <v>4.0000000000000001E-3</v>
      </c>
      <c r="C301" s="4">
        <v>0.876</v>
      </c>
      <c r="D301" s="16">
        <v>36.682000000000002</v>
      </c>
      <c r="E301" s="16">
        <v>-7.141</v>
      </c>
      <c r="F301" s="16">
        <v>60.973999999999997</v>
      </c>
    </row>
    <row r="302" spans="1:6" x14ac:dyDescent="0.3">
      <c r="A302" s="4">
        <v>0.59</v>
      </c>
      <c r="B302" s="4">
        <v>-0.16500000000000001</v>
      </c>
      <c r="C302" s="4">
        <v>0.79100000000000004</v>
      </c>
      <c r="D302" s="16">
        <v>94.849000000000004</v>
      </c>
      <c r="E302" s="16">
        <v>-23.437000000000001</v>
      </c>
      <c r="F302" s="16">
        <v>111.023</v>
      </c>
    </row>
    <row r="303" spans="1:6" x14ac:dyDescent="0.3">
      <c r="A303" s="4">
        <v>0.59599999999999997</v>
      </c>
      <c r="B303" s="4">
        <v>-0.13600000000000001</v>
      </c>
      <c r="C303" s="4">
        <v>0.83599999999999997</v>
      </c>
      <c r="D303" s="16">
        <v>78.369</v>
      </c>
      <c r="E303" s="16">
        <v>-25.513000000000002</v>
      </c>
      <c r="F303" s="16">
        <v>87.769000000000005</v>
      </c>
    </row>
    <row r="304" spans="1:6" x14ac:dyDescent="0.3">
      <c r="A304" s="4">
        <v>0.73599999999999999</v>
      </c>
      <c r="B304" s="4">
        <v>-0.42299999999999999</v>
      </c>
      <c r="C304" s="4">
        <v>0.54800000000000004</v>
      </c>
      <c r="D304" s="16">
        <v>190.857</v>
      </c>
      <c r="E304" s="16">
        <v>-52.917000000000002</v>
      </c>
      <c r="F304" s="16">
        <v>188.416</v>
      </c>
    </row>
    <row r="305" spans="1:6" x14ac:dyDescent="0.3">
      <c r="A305" s="4">
        <v>0.44900000000000001</v>
      </c>
      <c r="B305" s="4">
        <v>-0.77100000000000002</v>
      </c>
      <c r="C305" s="4">
        <v>0.72399999999999998</v>
      </c>
      <c r="D305" s="16">
        <v>54.503999999999998</v>
      </c>
      <c r="E305" s="16">
        <v>-23.254000000000001</v>
      </c>
      <c r="F305" s="16">
        <v>72.082999999999998</v>
      </c>
    </row>
    <row r="306" spans="1:6" x14ac:dyDescent="0.3">
      <c r="A306" s="4">
        <v>0.45100000000000001</v>
      </c>
      <c r="B306" s="4">
        <v>-0.41099999999999998</v>
      </c>
      <c r="C306" s="4">
        <v>0.81</v>
      </c>
      <c r="D306" s="16">
        <v>-25.085000000000001</v>
      </c>
      <c r="E306" s="16">
        <v>-0.48799999999999999</v>
      </c>
      <c r="F306" s="16">
        <v>-6.2869999999999999</v>
      </c>
    </row>
    <row r="307" spans="1:6" x14ac:dyDescent="0.3">
      <c r="A307" s="4">
        <v>0.48199999999999998</v>
      </c>
      <c r="B307" s="4">
        <v>-0.52200000000000002</v>
      </c>
      <c r="C307" s="4">
        <v>0.76700000000000002</v>
      </c>
      <c r="D307" s="16">
        <v>-70.739999999999995</v>
      </c>
      <c r="E307" s="16">
        <v>19.408999999999999</v>
      </c>
      <c r="F307" s="16">
        <v>-67.382999999999996</v>
      </c>
    </row>
    <row r="308" spans="1:6" x14ac:dyDescent="0.3">
      <c r="A308" s="4">
        <v>0.66400000000000003</v>
      </c>
      <c r="B308" s="4">
        <v>-1.2999999999999999E-2</v>
      </c>
      <c r="C308" s="4">
        <v>0.77</v>
      </c>
      <c r="D308" s="16">
        <v>-108.154</v>
      </c>
      <c r="E308" s="16">
        <v>31.494</v>
      </c>
      <c r="F308" s="16">
        <v>-126.343</v>
      </c>
    </row>
    <row r="309" spans="1:6" x14ac:dyDescent="0.3">
      <c r="A309" s="4">
        <v>0.58099999999999996</v>
      </c>
      <c r="B309" s="4">
        <v>5.0999999999999997E-2</v>
      </c>
      <c r="C309" s="4">
        <v>0.83899999999999997</v>
      </c>
      <c r="D309" s="16">
        <v>-57.128999999999998</v>
      </c>
      <c r="E309" s="16">
        <v>25.696000000000002</v>
      </c>
      <c r="F309" s="16">
        <v>-110.229</v>
      </c>
    </row>
    <row r="310" spans="1:6" x14ac:dyDescent="0.3">
      <c r="A310" s="4">
        <v>0.51</v>
      </c>
      <c r="B310" s="4">
        <v>-0.25</v>
      </c>
      <c r="C310" s="4">
        <v>0.81699999999999995</v>
      </c>
      <c r="D310" s="16">
        <v>-27.344000000000001</v>
      </c>
      <c r="E310" s="16">
        <v>16.541</v>
      </c>
      <c r="F310" s="16">
        <v>-83.679000000000002</v>
      </c>
    </row>
    <row r="311" spans="1:6" x14ac:dyDescent="0.3">
      <c r="A311" s="4">
        <v>0.54100000000000004</v>
      </c>
      <c r="B311" s="4">
        <v>-0.248</v>
      </c>
      <c r="C311" s="4">
        <v>0.84699999999999998</v>
      </c>
      <c r="D311" s="16">
        <v>-44.311999999999998</v>
      </c>
      <c r="E311" s="16">
        <v>21.178999999999998</v>
      </c>
      <c r="F311" s="16">
        <v>-81.665000000000006</v>
      </c>
    </row>
    <row r="312" spans="1:6" x14ac:dyDescent="0.3">
      <c r="A312" s="4">
        <v>0.499</v>
      </c>
      <c r="B312" s="4">
        <v>-5.3999999999999999E-2</v>
      </c>
      <c r="C312" s="4">
        <v>0.86699999999999999</v>
      </c>
      <c r="D312" s="16">
        <v>-40.466000000000001</v>
      </c>
      <c r="E312" s="16">
        <v>20.202999999999999</v>
      </c>
      <c r="F312" s="16">
        <v>-45.959000000000003</v>
      </c>
    </row>
    <row r="313" spans="1:6" x14ac:dyDescent="0.3">
      <c r="A313" s="4">
        <v>0.48499999999999999</v>
      </c>
      <c r="B313" s="4">
        <v>-2.5000000000000001E-2</v>
      </c>
      <c r="C313" s="4">
        <v>0.82599999999999996</v>
      </c>
      <c r="D313" s="16">
        <v>-2.38</v>
      </c>
      <c r="E313" s="16">
        <v>22.949000000000002</v>
      </c>
      <c r="F313" s="16">
        <v>-23.01</v>
      </c>
    </row>
    <row r="314" spans="1:6" x14ac:dyDescent="0.3">
      <c r="A314" s="4">
        <v>0.63</v>
      </c>
      <c r="B314" s="4">
        <v>-3.2000000000000001E-2</v>
      </c>
      <c r="C314" s="4">
        <v>0.86</v>
      </c>
      <c r="D314" s="9">
        <v>16.663</v>
      </c>
      <c r="E314" s="9">
        <v>-1.343</v>
      </c>
      <c r="F314" s="9">
        <v>14.465</v>
      </c>
    </row>
    <row r="315" spans="1:6" x14ac:dyDescent="0.3">
      <c r="A315" s="4">
        <v>0.57399999999999995</v>
      </c>
      <c r="B315" s="4">
        <v>-9.2999999999999999E-2</v>
      </c>
      <c r="C315" s="4">
        <v>0.76100000000000001</v>
      </c>
      <c r="D315" s="9">
        <v>89.05</v>
      </c>
      <c r="E315" s="9">
        <v>-19.835999999999999</v>
      </c>
      <c r="F315" s="9">
        <v>81.909000000000006</v>
      </c>
    </row>
    <row r="316" spans="1:6" x14ac:dyDescent="0.3">
      <c r="A316" s="4">
        <v>0.67</v>
      </c>
      <c r="B316" s="4">
        <v>-0.22800000000000001</v>
      </c>
      <c r="C316" s="4">
        <v>0.73699999999999999</v>
      </c>
      <c r="D316" s="9">
        <v>115.295</v>
      </c>
      <c r="E316" s="9">
        <v>-35.706000000000003</v>
      </c>
      <c r="F316" s="9">
        <v>112.244</v>
      </c>
    </row>
    <row r="317" spans="1:6" x14ac:dyDescent="0.3">
      <c r="A317" s="4">
        <v>0.64600000000000002</v>
      </c>
      <c r="B317" s="4">
        <v>-0.314</v>
      </c>
      <c r="C317" s="4">
        <v>0.72199999999999998</v>
      </c>
      <c r="D317" s="9">
        <v>106.44499999999999</v>
      </c>
      <c r="E317" s="9">
        <v>-25.696000000000002</v>
      </c>
      <c r="F317" s="9">
        <v>129.15</v>
      </c>
    </row>
    <row r="318" spans="1:6" x14ac:dyDescent="0.3">
      <c r="A318" s="4">
        <v>0.61599999999999999</v>
      </c>
      <c r="B318" s="4">
        <v>-0.47499999999999998</v>
      </c>
      <c r="C318" s="4">
        <v>0.73699999999999999</v>
      </c>
      <c r="D318" s="9">
        <v>59.753</v>
      </c>
      <c r="E318" s="9">
        <v>-9.7050000000000001</v>
      </c>
      <c r="F318" s="9">
        <v>84.778000000000006</v>
      </c>
    </row>
    <row r="319" spans="1:6" x14ac:dyDescent="0.3">
      <c r="A319" s="4">
        <v>0.58599999999999997</v>
      </c>
      <c r="B319" s="4">
        <v>-0.45800000000000002</v>
      </c>
      <c r="C319" s="4">
        <v>0.74299999999999999</v>
      </c>
      <c r="D319" s="9">
        <v>-2.7469999999999999</v>
      </c>
      <c r="E319" s="9">
        <v>2.258</v>
      </c>
      <c r="F319" s="9">
        <v>8.6059999999999999</v>
      </c>
    </row>
    <row r="320" spans="1:6" x14ac:dyDescent="0.3">
      <c r="A320" s="4">
        <v>0.58799999999999997</v>
      </c>
      <c r="B320" s="4">
        <v>-0.25700000000000001</v>
      </c>
      <c r="C320" s="4">
        <v>0.74</v>
      </c>
      <c r="D320" s="9">
        <v>-52.612000000000002</v>
      </c>
      <c r="E320" s="9">
        <v>16.541</v>
      </c>
      <c r="F320" s="9">
        <v>-56.03</v>
      </c>
    </row>
    <row r="321" spans="1:6" x14ac:dyDescent="0.3">
      <c r="A321" s="4">
        <v>0.65100000000000002</v>
      </c>
      <c r="B321" s="4">
        <v>-0.247</v>
      </c>
      <c r="C321" s="4">
        <v>0.73499999999999999</v>
      </c>
      <c r="D321" s="9">
        <v>-55.908000000000001</v>
      </c>
      <c r="E321" s="9">
        <v>35.828000000000003</v>
      </c>
      <c r="F321" s="9">
        <v>-85.876000000000005</v>
      </c>
    </row>
    <row r="322" spans="1:6" x14ac:dyDescent="0.3">
      <c r="A322" s="4">
        <v>0.68</v>
      </c>
      <c r="B322" s="4">
        <v>-0.159</v>
      </c>
      <c r="C322" s="4">
        <v>0.72699999999999998</v>
      </c>
      <c r="D322" s="9">
        <v>-65.491</v>
      </c>
      <c r="E322" s="9">
        <v>19.713999999999999</v>
      </c>
      <c r="F322" s="9">
        <v>-85.448999999999998</v>
      </c>
    </row>
    <row r="323" spans="1:6" x14ac:dyDescent="0.3">
      <c r="A323" s="4">
        <v>0.61699999999999999</v>
      </c>
      <c r="B323" s="4">
        <v>-0.161</v>
      </c>
      <c r="C323" s="4">
        <v>0.76100000000000001</v>
      </c>
      <c r="D323" s="9">
        <v>-53.832999999999998</v>
      </c>
      <c r="E323" s="9">
        <v>11.536</v>
      </c>
      <c r="F323" s="9">
        <v>-65.978999999999999</v>
      </c>
    </row>
    <row r="324" spans="1:6" x14ac:dyDescent="0.3">
      <c r="A324" s="4">
        <v>0.59699999999999998</v>
      </c>
      <c r="B324" s="4">
        <v>-0.19500000000000001</v>
      </c>
      <c r="C324" s="4">
        <v>0.78800000000000003</v>
      </c>
      <c r="D324" s="9">
        <v>-45.287999999999997</v>
      </c>
      <c r="E324" s="9">
        <v>12.023999999999999</v>
      </c>
      <c r="F324" s="9">
        <v>-57.555999999999997</v>
      </c>
    </row>
    <row r="325" spans="1:6" x14ac:dyDescent="0.3">
      <c r="A325" s="4">
        <v>0.58799999999999997</v>
      </c>
      <c r="B325" s="4">
        <v>-0.11</v>
      </c>
      <c r="C325" s="4">
        <v>0.82299999999999995</v>
      </c>
      <c r="D325" s="9">
        <v>-33.386000000000003</v>
      </c>
      <c r="E325" s="9">
        <v>13</v>
      </c>
      <c r="F325" s="9">
        <v>-41.686999999999998</v>
      </c>
    </row>
    <row r="326" spans="1:6" x14ac:dyDescent="0.3">
      <c r="A326" s="4">
        <v>0.56200000000000006</v>
      </c>
      <c r="B326" s="4">
        <v>-8.1000000000000003E-2</v>
      </c>
      <c r="C326" s="4">
        <v>0.83799999999999997</v>
      </c>
      <c r="D326" s="9">
        <v>-4.0890000000000004</v>
      </c>
      <c r="E326" s="9">
        <v>1.526</v>
      </c>
      <c r="F326" s="9">
        <v>-10.375999999999999</v>
      </c>
    </row>
    <row r="327" spans="1:6" x14ac:dyDescent="0.3">
      <c r="A327" s="4">
        <v>0.53900000000000003</v>
      </c>
      <c r="B327" s="4">
        <v>-4.2999999999999997E-2</v>
      </c>
      <c r="C327" s="4">
        <v>0.86</v>
      </c>
      <c r="D327" s="17">
        <v>23.56</v>
      </c>
      <c r="E327" s="17">
        <v>-13.489000000000001</v>
      </c>
      <c r="F327" s="17">
        <v>27.222000000000001</v>
      </c>
    </row>
    <row r="328" spans="1:6" x14ac:dyDescent="0.3">
      <c r="A328" s="4">
        <v>0.51200000000000001</v>
      </c>
      <c r="B328" s="4">
        <v>-7.8E-2</v>
      </c>
      <c r="C328" s="4">
        <v>0.83299999999999996</v>
      </c>
      <c r="D328" s="17">
        <v>58.411000000000001</v>
      </c>
      <c r="E328" s="17">
        <v>-19.225999999999999</v>
      </c>
      <c r="F328" s="17">
        <v>71.593999999999994</v>
      </c>
    </row>
    <row r="329" spans="1:6" x14ac:dyDescent="0.3">
      <c r="A329" s="4">
        <v>0.66700000000000004</v>
      </c>
      <c r="B329" s="4">
        <v>-3.7999999999999999E-2</v>
      </c>
      <c r="C329" s="4">
        <v>0.78500000000000003</v>
      </c>
      <c r="D329" s="17">
        <v>95.52</v>
      </c>
      <c r="E329" s="17">
        <v>-23.620999999999999</v>
      </c>
      <c r="F329" s="17">
        <v>105.71299999999999</v>
      </c>
    </row>
    <row r="330" spans="1:6" x14ac:dyDescent="0.3">
      <c r="A330" s="4">
        <v>0.622</v>
      </c>
      <c r="B330" s="4">
        <v>-0.27800000000000002</v>
      </c>
      <c r="C330" s="4">
        <v>0.72299999999999998</v>
      </c>
      <c r="D330" s="17">
        <v>119.14100000000001</v>
      </c>
      <c r="E330" s="17">
        <v>-23.193000000000001</v>
      </c>
      <c r="F330" s="17">
        <v>126.892</v>
      </c>
    </row>
    <row r="331" spans="1:6" x14ac:dyDescent="0.3">
      <c r="A331" s="4">
        <v>0.627</v>
      </c>
      <c r="B331" s="4">
        <v>-0.41899999999999998</v>
      </c>
      <c r="C331" s="4">
        <v>0.74</v>
      </c>
      <c r="D331" s="17">
        <v>89.721999999999994</v>
      </c>
      <c r="E331" s="17">
        <v>-20.02</v>
      </c>
      <c r="F331" s="17">
        <v>121.70399999999999</v>
      </c>
    </row>
    <row r="332" spans="1:6" x14ac:dyDescent="0.3">
      <c r="A332" s="4">
        <v>0.57499999999999996</v>
      </c>
      <c r="B332" s="4">
        <v>-0.375</v>
      </c>
      <c r="C332" s="4">
        <v>0.751</v>
      </c>
      <c r="D332" s="17">
        <v>28.625</v>
      </c>
      <c r="E332" s="17">
        <v>-1.1599999999999999</v>
      </c>
      <c r="F332" s="17">
        <v>65.125</v>
      </c>
    </row>
    <row r="333" spans="1:6" x14ac:dyDescent="0.3">
      <c r="A333" s="4">
        <v>0.63100000000000001</v>
      </c>
      <c r="B333" s="4">
        <v>-0.309</v>
      </c>
      <c r="C333" s="4">
        <v>0.77500000000000002</v>
      </c>
      <c r="D333" s="17">
        <v>13.672000000000001</v>
      </c>
      <c r="E333" s="17">
        <v>-5.4930000000000003</v>
      </c>
      <c r="F333" s="17">
        <v>32.531999999999996</v>
      </c>
    </row>
    <row r="334" spans="1:6" x14ac:dyDescent="0.3">
      <c r="A334" s="4">
        <v>0.59599999999999997</v>
      </c>
      <c r="B334" s="4">
        <v>-0.34599999999999997</v>
      </c>
      <c r="C334" s="4">
        <v>0.77200000000000002</v>
      </c>
      <c r="D334" s="17">
        <v>-39.856000000000002</v>
      </c>
      <c r="E334" s="17">
        <v>7.141</v>
      </c>
      <c r="F334" s="17">
        <v>-36.255000000000003</v>
      </c>
    </row>
    <row r="335" spans="1:6" x14ac:dyDescent="0.3">
      <c r="A335" s="4">
        <v>0.57699999999999996</v>
      </c>
      <c r="B335" s="4">
        <v>-0.248</v>
      </c>
      <c r="C335" s="4">
        <v>0.66600000000000004</v>
      </c>
      <c r="D335" s="17">
        <v>-94.603999999999999</v>
      </c>
      <c r="E335" s="17">
        <v>14.404</v>
      </c>
      <c r="F335" s="17">
        <v>-97.472999999999999</v>
      </c>
    </row>
    <row r="336" spans="1:6" x14ac:dyDescent="0.3">
      <c r="A336" s="4">
        <v>0.78</v>
      </c>
      <c r="B336" s="4">
        <v>-3.7999999999999999E-2</v>
      </c>
      <c r="C336" s="4">
        <v>0.64600000000000002</v>
      </c>
      <c r="D336" s="17">
        <v>-112.244</v>
      </c>
      <c r="E336" s="17">
        <v>33.447000000000003</v>
      </c>
      <c r="F336" s="17">
        <v>-152.161</v>
      </c>
    </row>
    <row r="337" spans="1:6" x14ac:dyDescent="0.3">
      <c r="A337" s="4">
        <v>0.74399999999999999</v>
      </c>
      <c r="B337" s="4">
        <v>9.6000000000000002E-2</v>
      </c>
      <c r="C337" s="4">
        <v>0.76600000000000001</v>
      </c>
      <c r="D337" s="17">
        <v>-79.650999999999996</v>
      </c>
      <c r="E337" s="17">
        <v>14.893000000000001</v>
      </c>
      <c r="F337" s="17">
        <v>-128.17400000000001</v>
      </c>
    </row>
    <row r="338" spans="1:6" x14ac:dyDescent="0.3">
      <c r="A338" s="4">
        <v>0.56100000000000005</v>
      </c>
      <c r="B338" s="4">
        <v>-3.4000000000000002E-2</v>
      </c>
      <c r="C338" s="4">
        <v>0.82099999999999995</v>
      </c>
      <c r="D338" s="17">
        <v>-33.752000000000002</v>
      </c>
      <c r="E338" s="17">
        <v>3.3570000000000002</v>
      </c>
      <c r="F338" s="17">
        <v>-66.162000000000006</v>
      </c>
    </row>
    <row r="339" spans="1:6" x14ac:dyDescent="0.3">
      <c r="A339" s="4">
        <v>0.55600000000000005</v>
      </c>
      <c r="B339" s="4">
        <v>-8.2000000000000003E-2</v>
      </c>
      <c r="C339" s="4">
        <v>0.85</v>
      </c>
      <c r="D339" s="12">
        <v>18.311</v>
      </c>
      <c r="E339" s="12">
        <v>-14.954000000000001</v>
      </c>
      <c r="F339" s="12">
        <v>24.047999999999998</v>
      </c>
    </row>
    <row r="340" spans="1:6" x14ac:dyDescent="0.3">
      <c r="A340" s="4">
        <v>0.56899999999999995</v>
      </c>
      <c r="B340" s="4">
        <v>-8.8999999999999996E-2</v>
      </c>
      <c r="C340" s="4">
        <v>0.84199999999999997</v>
      </c>
      <c r="D340" s="12">
        <v>63.11</v>
      </c>
      <c r="E340" s="12">
        <v>-25.696000000000002</v>
      </c>
      <c r="F340" s="12">
        <v>79.894999999999996</v>
      </c>
    </row>
    <row r="341" spans="1:6" x14ac:dyDescent="0.3">
      <c r="A341" s="4">
        <v>0.61299999999999999</v>
      </c>
      <c r="B341" s="4">
        <v>-0.159</v>
      </c>
      <c r="C341" s="4">
        <v>0.81200000000000006</v>
      </c>
      <c r="D341" s="12">
        <v>80.872</v>
      </c>
      <c r="E341" s="12">
        <v>-22.460999999999999</v>
      </c>
      <c r="F341" s="12">
        <v>82.275000000000006</v>
      </c>
    </row>
    <row r="342" spans="1:6" x14ac:dyDescent="0.3">
      <c r="A342" s="4">
        <v>0.56399999999999995</v>
      </c>
      <c r="B342" s="4">
        <v>-0.254</v>
      </c>
      <c r="C342" s="4">
        <v>0.74399999999999999</v>
      </c>
      <c r="D342" s="12">
        <v>94.603999999999999</v>
      </c>
      <c r="E342" s="12">
        <v>-34.728999999999999</v>
      </c>
      <c r="F342" s="12">
        <v>97.29</v>
      </c>
    </row>
    <row r="343" spans="1:6" x14ac:dyDescent="0.3">
      <c r="A343" s="4">
        <v>0.502</v>
      </c>
      <c r="B343" s="4">
        <v>-0.505</v>
      </c>
      <c r="C343" s="4">
        <v>0.82499999999999996</v>
      </c>
      <c r="D343" s="12">
        <v>68.176000000000002</v>
      </c>
      <c r="E343" s="12">
        <v>-36.804000000000002</v>
      </c>
      <c r="F343" s="12">
        <v>102.905</v>
      </c>
    </row>
    <row r="344" spans="1:6" x14ac:dyDescent="0.3">
      <c r="A344" s="4">
        <v>0.35599999999999998</v>
      </c>
      <c r="B344" s="4">
        <v>-0.437</v>
      </c>
      <c r="C344" s="4">
        <v>0.86399999999999999</v>
      </c>
      <c r="D344" s="12">
        <v>-1.831</v>
      </c>
      <c r="E344" s="12">
        <v>-13.672000000000001</v>
      </c>
      <c r="F344" s="12">
        <v>39.734000000000002</v>
      </c>
    </row>
    <row r="345" spans="1:6" x14ac:dyDescent="0.3">
      <c r="A345" s="4">
        <v>0.434</v>
      </c>
      <c r="B345" s="4">
        <v>-0.19700000000000001</v>
      </c>
      <c r="C345" s="4">
        <v>0.84799999999999998</v>
      </c>
      <c r="D345" s="12">
        <v>-55.42</v>
      </c>
      <c r="E345" s="12">
        <v>17.456</v>
      </c>
      <c r="F345" s="12">
        <v>-46.265000000000001</v>
      </c>
    </row>
    <row r="346" spans="1:6" x14ac:dyDescent="0.3">
      <c r="A346" s="4">
        <v>0.61099999999999999</v>
      </c>
      <c r="B346" s="4">
        <v>-6.3E-2</v>
      </c>
      <c r="C346" s="4">
        <v>0.79600000000000004</v>
      </c>
      <c r="D346" s="12">
        <v>-67.992999999999995</v>
      </c>
      <c r="E346" s="12">
        <v>41.198999999999998</v>
      </c>
      <c r="F346" s="12">
        <v>-92.162999999999997</v>
      </c>
    </row>
    <row r="347" spans="1:6" x14ac:dyDescent="0.3">
      <c r="A347" s="4">
        <v>0.65</v>
      </c>
      <c r="B347" s="4">
        <v>-0.128</v>
      </c>
      <c r="C347" s="4">
        <v>0.79100000000000004</v>
      </c>
      <c r="D347" s="12">
        <v>-68.298000000000002</v>
      </c>
      <c r="E347" s="12">
        <v>33.020000000000003</v>
      </c>
      <c r="F347" s="12">
        <v>-115.417</v>
      </c>
    </row>
    <row r="348" spans="1:6" x14ac:dyDescent="0.3">
      <c r="A348" s="4">
        <v>0.55600000000000005</v>
      </c>
      <c r="B348" s="4">
        <v>-0.14000000000000001</v>
      </c>
      <c r="C348" s="4">
        <v>0.73099999999999998</v>
      </c>
      <c r="D348" s="12">
        <v>-79.040999999999997</v>
      </c>
      <c r="E348" s="12">
        <v>36.316000000000003</v>
      </c>
      <c r="F348" s="12">
        <v>-121.82599999999999</v>
      </c>
    </row>
    <row r="349" spans="1:6" x14ac:dyDescent="0.3">
      <c r="A349" s="4">
        <v>0.65</v>
      </c>
      <c r="B349" s="4">
        <v>5.8999999999999997E-2</v>
      </c>
      <c r="C349" s="4">
        <v>0.84099999999999997</v>
      </c>
      <c r="D349" s="12">
        <v>-60.607999999999997</v>
      </c>
      <c r="E349" s="12">
        <v>29.907</v>
      </c>
      <c r="F349" s="12">
        <v>-79.284999999999997</v>
      </c>
    </row>
    <row r="350" spans="1:6" x14ac:dyDescent="0.3">
      <c r="A350" s="4">
        <v>0.61599999999999999</v>
      </c>
      <c r="B350" s="4">
        <v>3.4000000000000002E-2</v>
      </c>
      <c r="C350" s="4">
        <v>0.82499999999999996</v>
      </c>
      <c r="D350" s="12">
        <v>-10.680999999999999</v>
      </c>
      <c r="E350" s="12">
        <v>17.273</v>
      </c>
      <c r="F350" s="12">
        <v>-28.809000000000001</v>
      </c>
    </row>
    <row r="351" spans="1:6" x14ac:dyDescent="0.3">
      <c r="A351" s="4">
        <v>0.73199999999999998</v>
      </c>
      <c r="B351" s="4">
        <v>-0.13</v>
      </c>
      <c r="C351" s="4">
        <v>0.79600000000000004</v>
      </c>
      <c r="D351" s="9">
        <v>11.108000000000001</v>
      </c>
      <c r="E351" s="9">
        <v>4.3330000000000002</v>
      </c>
      <c r="F351" s="9">
        <v>7.8120000000000003</v>
      </c>
    </row>
    <row r="352" spans="1:6" x14ac:dyDescent="0.3">
      <c r="A352" s="4">
        <v>0.69</v>
      </c>
      <c r="B352" s="4">
        <v>5.3999999999999999E-2</v>
      </c>
      <c r="C352" s="4">
        <v>0.82799999999999996</v>
      </c>
      <c r="D352" s="9">
        <v>36.316000000000003</v>
      </c>
      <c r="E352" s="9">
        <v>-13.122999999999999</v>
      </c>
      <c r="F352" s="9">
        <v>48.34</v>
      </c>
    </row>
    <row r="353" spans="1:6" x14ac:dyDescent="0.3">
      <c r="A353" s="4">
        <v>0.77800000000000002</v>
      </c>
      <c r="B353" s="4">
        <v>2.9000000000000001E-2</v>
      </c>
      <c r="C353" s="4">
        <v>0.77100000000000002</v>
      </c>
      <c r="D353" s="9">
        <v>106.32299999999999</v>
      </c>
      <c r="E353" s="9">
        <v>-47.119</v>
      </c>
      <c r="F353" s="9">
        <v>122.31399999999999</v>
      </c>
    </row>
    <row r="354" spans="1:6" x14ac:dyDescent="0.3">
      <c r="A354" s="4">
        <v>0.57299999999999995</v>
      </c>
      <c r="B354" s="4">
        <v>-0.11799999999999999</v>
      </c>
      <c r="C354" s="4">
        <v>0.66300000000000003</v>
      </c>
      <c r="D354" s="9">
        <v>137.512</v>
      </c>
      <c r="E354" s="9">
        <v>-55.969000000000001</v>
      </c>
      <c r="F354" s="9">
        <v>171.75299999999999</v>
      </c>
    </row>
    <row r="355" spans="1:6" x14ac:dyDescent="0.3">
      <c r="A355" s="4">
        <v>0.57099999999999995</v>
      </c>
      <c r="B355" s="4">
        <v>-0.45800000000000002</v>
      </c>
      <c r="C355" s="4">
        <v>0.78800000000000003</v>
      </c>
      <c r="D355" s="9">
        <v>111.145</v>
      </c>
      <c r="E355" s="9">
        <v>-19.591999999999999</v>
      </c>
      <c r="F355" s="9">
        <v>149.23099999999999</v>
      </c>
    </row>
    <row r="356" spans="1:6" x14ac:dyDescent="0.3">
      <c r="A356" s="4">
        <v>0.48899999999999999</v>
      </c>
      <c r="B356" s="4">
        <v>-0.41399999999999998</v>
      </c>
      <c r="C356" s="4">
        <v>0.84799999999999998</v>
      </c>
      <c r="D356" s="9">
        <v>25.207999999999998</v>
      </c>
      <c r="E356" s="9">
        <v>2.38</v>
      </c>
      <c r="F356" s="9">
        <v>47.423999999999999</v>
      </c>
    </row>
    <row r="357" spans="1:6" x14ac:dyDescent="0.3">
      <c r="A357" s="4">
        <v>0.45200000000000001</v>
      </c>
      <c r="B357" s="4">
        <v>-0.437</v>
      </c>
      <c r="C357" s="4">
        <v>0.82299999999999995</v>
      </c>
      <c r="D357" s="9">
        <v>-30.579000000000001</v>
      </c>
      <c r="E357" s="9">
        <v>6.4089999999999998</v>
      </c>
      <c r="F357" s="9">
        <v>-40.161000000000001</v>
      </c>
    </row>
    <row r="358" spans="1:6" x14ac:dyDescent="0.3">
      <c r="A358" s="4">
        <v>0.58899999999999997</v>
      </c>
      <c r="B358" s="4">
        <v>-0.11899999999999999</v>
      </c>
      <c r="C358" s="4">
        <v>0.77</v>
      </c>
      <c r="D358" s="9">
        <v>-86.67</v>
      </c>
      <c r="E358" s="9">
        <v>34.241</v>
      </c>
      <c r="F358" s="9">
        <v>-128.17400000000001</v>
      </c>
    </row>
    <row r="359" spans="1:6" x14ac:dyDescent="0.3">
      <c r="A359" s="4">
        <v>0.67700000000000005</v>
      </c>
      <c r="B359" s="4">
        <v>-0.03</v>
      </c>
      <c r="C359" s="4">
        <v>0.78900000000000003</v>
      </c>
      <c r="D359" s="9">
        <v>-75.927999999999997</v>
      </c>
      <c r="E359" s="9">
        <v>34.850999999999999</v>
      </c>
      <c r="F359" s="9">
        <v>-137.20699999999999</v>
      </c>
    </row>
    <row r="360" spans="1:6" x14ac:dyDescent="0.3">
      <c r="A360" s="4">
        <v>0.57299999999999995</v>
      </c>
      <c r="B360" s="4">
        <v>-6.4000000000000001E-2</v>
      </c>
      <c r="C360" s="4">
        <v>0.81899999999999995</v>
      </c>
      <c r="D360" s="9">
        <v>-40.832999999999998</v>
      </c>
      <c r="E360" s="9">
        <v>24.109000000000002</v>
      </c>
      <c r="F360" s="9">
        <v>-87.584999999999994</v>
      </c>
    </row>
    <row r="361" spans="1:6" x14ac:dyDescent="0.3">
      <c r="A361" s="4">
        <v>0.54100000000000004</v>
      </c>
      <c r="B361" s="4">
        <v>-0.20599999999999999</v>
      </c>
      <c r="C361" s="4">
        <v>0.79800000000000004</v>
      </c>
      <c r="D361" s="9">
        <v>-27.161000000000001</v>
      </c>
      <c r="E361" s="9">
        <v>20.385999999999999</v>
      </c>
      <c r="F361" s="9">
        <v>-61.646000000000001</v>
      </c>
    </row>
    <row r="362" spans="1:6" x14ac:dyDescent="0.3">
      <c r="A362" s="4">
        <v>0.58299999999999996</v>
      </c>
      <c r="B362" s="4">
        <v>-0.14299999999999999</v>
      </c>
      <c r="C362" s="4">
        <v>0.84299999999999997</v>
      </c>
      <c r="D362" s="9">
        <v>-25.33</v>
      </c>
      <c r="E362" s="9">
        <v>26.733000000000001</v>
      </c>
      <c r="F362" s="9">
        <v>-51.941000000000003</v>
      </c>
    </row>
    <row r="363" spans="1:6" x14ac:dyDescent="0.3">
      <c r="A363" s="4">
        <v>0.60699999999999998</v>
      </c>
      <c r="B363" s="4">
        <v>-0.126</v>
      </c>
      <c r="C363" s="4">
        <v>0.78700000000000003</v>
      </c>
      <c r="D363" s="17">
        <v>20.63</v>
      </c>
      <c r="E363" s="17">
        <v>-2.93</v>
      </c>
      <c r="F363" s="17">
        <v>26.978000000000002</v>
      </c>
    </row>
    <row r="364" spans="1:6" x14ac:dyDescent="0.3">
      <c r="A364" s="4">
        <v>0.67700000000000005</v>
      </c>
      <c r="B364" s="4">
        <v>-5.5E-2</v>
      </c>
      <c r="C364" s="4">
        <v>0.76200000000000001</v>
      </c>
      <c r="D364" s="17">
        <v>72.632000000000005</v>
      </c>
      <c r="E364" s="17">
        <v>-17.760999999999999</v>
      </c>
      <c r="F364" s="17">
        <v>86.914000000000001</v>
      </c>
    </row>
    <row r="365" spans="1:6" x14ac:dyDescent="0.3">
      <c r="A365" s="4">
        <v>0.69399999999999995</v>
      </c>
      <c r="B365" s="4">
        <v>-0.113</v>
      </c>
      <c r="C365" s="4">
        <v>0.68700000000000006</v>
      </c>
      <c r="D365" s="17">
        <v>114.014</v>
      </c>
      <c r="E365" s="17">
        <v>-32.776000000000003</v>
      </c>
      <c r="F365" s="17">
        <v>125</v>
      </c>
    </row>
    <row r="366" spans="1:6" x14ac:dyDescent="0.3">
      <c r="A366" s="4">
        <v>0.67600000000000005</v>
      </c>
      <c r="B366" s="4">
        <v>-0.374</v>
      </c>
      <c r="C366" s="4">
        <v>0.70199999999999996</v>
      </c>
      <c r="D366" s="17">
        <v>105.774</v>
      </c>
      <c r="E366" s="17">
        <v>-24.902000000000001</v>
      </c>
      <c r="F366" s="17">
        <v>108.643</v>
      </c>
    </row>
    <row r="367" spans="1:6" x14ac:dyDescent="0.3">
      <c r="A367" s="4">
        <v>0.59199999999999997</v>
      </c>
      <c r="B367" s="4">
        <v>-0.38800000000000001</v>
      </c>
      <c r="C367" s="4">
        <v>0.72399999999999998</v>
      </c>
      <c r="D367" s="17">
        <v>60.973999999999997</v>
      </c>
      <c r="E367" s="17">
        <v>-5.5540000000000003</v>
      </c>
      <c r="F367" s="17">
        <v>62.805</v>
      </c>
    </row>
    <row r="368" spans="1:6" x14ac:dyDescent="0.3">
      <c r="A368" s="4">
        <v>0.58599999999999997</v>
      </c>
      <c r="B368" s="4">
        <v>-0.42399999999999999</v>
      </c>
      <c r="C368" s="4">
        <v>0.71299999999999997</v>
      </c>
      <c r="D368" s="17">
        <v>19.347999999999999</v>
      </c>
      <c r="E368" s="17">
        <v>0.73199999999999998</v>
      </c>
      <c r="F368" s="17">
        <v>0.42699999999999999</v>
      </c>
    </row>
    <row r="369" spans="1:6" x14ac:dyDescent="0.3">
      <c r="A369" s="4">
        <v>0.59799999999999998</v>
      </c>
      <c r="B369" s="4">
        <v>-0.41799999999999998</v>
      </c>
      <c r="C369" s="4">
        <v>0.74099999999999999</v>
      </c>
      <c r="D369" s="17">
        <v>-21.850999999999999</v>
      </c>
      <c r="E369" s="17">
        <v>4.6390000000000002</v>
      </c>
      <c r="F369" s="17">
        <v>-19.286999999999999</v>
      </c>
    </row>
    <row r="370" spans="1:6" x14ac:dyDescent="0.3">
      <c r="A370" s="4">
        <v>0.61099999999999999</v>
      </c>
      <c r="B370" s="4">
        <v>-0.35899999999999999</v>
      </c>
      <c r="C370" s="4">
        <v>0.627</v>
      </c>
      <c r="D370" s="17">
        <v>-95.581000000000003</v>
      </c>
      <c r="E370" s="17">
        <v>23.986999999999998</v>
      </c>
      <c r="F370" s="17">
        <v>-89.111000000000004</v>
      </c>
    </row>
    <row r="371" spans="1:6" x14ac:dyDescent="0.3">
      <c r="A371" s="4">
        <v>0.73199999999999998</v>
      </c>
      <c r="B371" s="4">
        <v>-0.126</v>
      </c>
      <c r="C371" s="4">
        <v>0.69099999999999995</v>
      </c>
      <c r="D371" s="17">
        <v>-95.703000000000003</v>
      </c>
      <c r="E371" s="17">
        <v>35.582999999999998</v>
      </c>
      <c r="F371" s="17">
        <v>-125.67100000000001</v>
      </c>
    </row>
    <row r="372" spans="1:6" x14ac:dyDescent="0.3">
      <c r="A372" s="4">
        <v>0.63100000000000001</v>
      </c>
      <c r="B372" s="4">
        <v>-0.183</v>
      </c>
      <c r="C372" s="4">
        <v>0.70399999999999996</v>
      </c>
      <c r="D372" s="17">
        <v>-77.941999999999993</v>
      </c>
      <c r="E372" s="17">
        <v>42.847000000000001</v>
      </c>
      <c r="F372" s="17">
        <v>-109.009</v>
      </c>
    </row>
    <row r="373" spans="1:6" x14ac:dyDescent="0.3">
      <c r="A373" s="4">
        <v>0.67600000000000005</v>
      </c>
      <c r="B373" s="4">
        <v>-1.0999999999999999E-2</v>
      </c>
      <c r="C373" s="4">
        <v>0.80100000000000005</v>
      </c>
      <c r="D373" s="17">
        <v>-38.268999999999998</v>
      </c>
      <c r="E373" s="17">
        <v>11.353</v>
      </c>
      <c r="F373" s="17">
        <v>-47.606999999999999</v>
      </c>
    </row>
    <row r="374" spans="1:6" x14ac:dyDescent="0.3">
      <c r="A374" s="4">
        <v>0.63300000000000001</v>
      </c>
      <c r="B374" s="4">
        <v>-0.19900000000000001</v>
      </c>
      <c r="C374" s="4">
        <v>0.77200000000000002</v>
      </c>
      <c r="D374" s="17">
        <v>10.01</v>
      </c>
      <c r="E374" s="17">
        <v>-1.831</v>
      </c>
      <c r="F374" s="17">
        <v>2.319</v>
      </c>
    </row>
    <row r="375" spans="1:6" x14ac:dyDescent="0.3">
      <c r="A375" s="4">
        <v>0.64100000000000001</v>
      </c>
      <c r="B375" s="4">
        <v>-0.11899999999999999</v>
      </c>
      <c r="C375" s="4">
        <v>0.78700000000000003</v>
      </c>
      <c r="D375" s="16">
        <v>26.306000000000001</v>
      </c>
      <c r="E375" s="16">
        <v>-19.530999999999999</v>
      </c>
      <c r="F375" s="16">
        <v>36.438000000000002</v>
      </c>
    </row>
    <row r="376" spans="1:6" x14ac:dyDescent="0.3">
      <c r="A376" s="4">
        <v>0.60199999999999998</v>
      </c>
      <c r="B376" s="4">
        <v>-0.14499999999999999</v>
      </c>
      <c r="C376" s="4">
        <v>0.78100000000000003</v>
      </c>
      <c r="D376" s="16">
        <v>63.476999999999997</v>
      </c>
      <c r="E376" s="16">
        <v>-28.381</v>
      </c>
      <c r="F376" s="16">
        <v>75.683999999999997</v>
      </c>
    </row>
    <row r="377" spans="1:6" x14ac:dyDescent="0.3">
      <c r="A377" s="4">
        <v>0.56200000000000006</v>
      </c>
      <c r="B377" s="4">
        <v>-0.11799999999999999</v>
      </c>
      <c r="C377" s="4">
        <v>0.73299999999999998</v>
      </c>
      <c r="D377" s="16">
        <v>96.13</v>
      </c>
      <c r="E377" s="16">
        <v>-29.907</v>
      </c>
      <c r="F377" s="16">
        <v>104.858</v>
      </c>
    </row>
    <row r="378" spans="1:6" x14ac:dyDescent="0.3">
      <c r="A378" s="4">
        <v>0.61599999999999999</v>
      </c>
      <c r="B378" s="4">
        <v>-0.318</v>
      </c>
      <c r="C378" s="4">
        <v>0.7</v>
      </c>
      <c r="D378" s="16">
        <v>107.3</v>
      </c>
      <c r="E378" s="16">
        <v>-16.113</v>
      </c>
      <c r="F378" s="16">
        <v>114.99</v>
      </c>
    </row>
    <row r="379" spans="1:6" x14ac:dyDescent="0.3">
      <c r="A379" s="4">
        <v>0.59699999999999998</v>
      </c>
      <c r="B379" s="4">
        <v>-0.442</v>
      </c>
      <c r="C379" s="4">
        <v>0.73</v>
      </c>
      <c r="D379" s="16">
        <v>58.716000000000001</v>
      </c>
      <c r="E379" s="16">
        <v>-2.7469999999999999</v>
      </c>
      <c r="F379" s="16">
        <v>70.923000000000002</v>
      </c>
    </row>
    <row r="380" spans="1:6" x14ac:dyDescent="0.3">
      <c r="A380" s="4">
        <v>0.63</v>
      </c>
      <c r="B380" s="4">
        <v>-0.33200000000000002</v>
      </c>
      <c r="C380" s="4">
        <v>0.745</v>
      </c>
      <c r="D380" s="16">
        <v>19.47</v>
      </c>
      <c r="E380" s="16">
        <v>2.9910000000000001</v>
      </c>
      <c r="F380" s="16">
        <v>32.165999999999997</v>
      </c>
    </row>
    <row r="381" spans="1:6" x14ac:dyDescent="0.3">
      <c r="A381" s="4">
        <v>0.626</v>
      </c>
      <c r="B381" s="4">
        <v>-0.32700000000000001</v>
      </c>
      <c r="C381" s="4">
        <v>0.73599999999999999</v>
      </c>
      <c r="D381" s="16">
        <v>-8.1790000000000003</v>
      </c>
      <c r="E381" s="16">
        <v>3.052</v>
      </c>
      <c r="F381" s="16">
        <v>-5.7370000000000001</v>
      </c>
    </row>
    <row r="382" spans="1:6" x14ac:dyDescent="0.3">
      <c r="A382" s="4">
        <v>0.66900000000000004</v>
      </c>
      <c r="B382" s="4">
        <v>-0.45100000000000001</v>
      </c>
      <c r="C382" s="4">
        <v>0.67600000000000005</v>
      </c>
      <c r="D382" s="16">
        <v>-65.125</v>
      </c>
      <c r="E382" s="16">
        <v>8.3620000000000001</v>
      </c>
      <c r="F382" s="16">
        <v>-64.88</v>
      </c>
    </row>
    <row r="383" spans="1:6" x14ac:dyDescent="0.3">
      <c r="A383" s="4">
        <v>0.67500000000000004</v>
      </c>
      <c r="B383" s="4">
        <v>-0.1</v>
      </c>
      <c r="C383" s="4">
        <v>0.69299999999999995</v>
      </c>
      <c r="D383" s="16">
        <v>-96.619</v>
      </c>
      <c r="E383" s="16">
        <v>21.178999999999998</v>
      </c>
      <c r="F383" s="16">
        <v>-110.84</v>
      </c>
    </row>
    <row r="384" spans="1:6" x14ac:dyDescent="0.3">
      <c r="A384" s="4">
        <v>0.59399999999999997</v>
      </c>
      <c r="B384" s="4">
        <v>-3.7999999999999999E-2</v>
      </c>
      <c r="C384" s="4">
        <v>0.747</v>
      </c>
      <c r="D384" s="16">
        <v>-66.222999999999999</v>
      </c>
      <c r="E384" s="16">
        <v>8.6669999999999998</v>
      </c>
      <c r="F384" s="16">
        <v>-101.807</v>
      </c>
    </row>
    <row r="385" spans="1:6" x14ac:dyDescent="0.3">
      <c r="A385" s="4">
        <v>0.60399999999999998</v>
      </c>
      <c r="B385" s="4">
        <v>-0.17100000000000001</v>
      </c>
      <c r="C385" s="4">
        <v>0.77400000000000002</v>
      </c>
      <c r="D385" s="16">
        <v>-47.058</v>
      </c>
      <c r="E385" s="16">
        <v>20.324999999999999</v>
      </c>
      <c r="F385" s="16">
        <v>-70.007000000000005</v>
      </c>
    </row>
    <row r="386" spans="1:6" x14ac:dyDescent="0.3">
      <c r="A386" s="4">
        <v>0.60699999999999998</v>
      </c>
      <c r="B386" s="4">
        <v>-9.4E-2</v>
      </c>
      <c r="C386" s="4">
        <v>0.79800000000000004</v>
      </c>
      <c r="D386" s="16">
        <v>-39.000999999999998</v>
      </c>
      <c r="E386" s="16">
        <v>9.0939999999999994</v>
      </c>
      <c r="F386" s="16">
        <v>-42.847000000000001</v>
      </c>
    </row>
    <row r="387" spans="1:6" x14ac:dyDescent="0.3">
      <c r="A387" s="4">
        <v>0.56299999999999994</v>
      </c>
      <c r="B387" s="4">
        <v>-6.9000000000000006E-2</v>
      </c>
      <c r="C387" s="4">
        <v>0.82399999999999995</v>
      </c>
      <c r="D387" s="9">
        <v>30.334</v>
      </c>
      <c r="E387" s="9">
        <v>-11.962999999999999</v>
      </c>
      <c r="F387" s="9">
        <v>31.189</v>
      </c>
    </row>
    <row r="388" spans="1:6" x14ac:dyDescent="0.3">
      <c r="A388" s="4">
        <v>0.53800000000000003</v>
      </c>
      <c r="B388" s="4">
        <v>-6.7000000000000004E-2</v>
      </c>
      <c r="C388" s="4">
        <v>0.80100000000000005</v>
      </c>
      <c r="D388" s="9">
        <v>65.001999999999995</v>
      </c>
      <c r="E388" s="9">
        <v>-30.884</v>
      </c>
      <c r="F388" s="9">
        <v>86.67</v>
      </c>
    </row>
    <row r="389" spans="1:6" x14ac:dyDescent="0.3">
      <c r="A389" s="4">
        <v>0.56899999999999995</v>
      </c>
      <c r="B389" s="4">
        <v>-7.4999999999999997E-2</v>
      </c>
      <c r="C389" s="4">
        <v>0.77800000000000002</v>
      </c>
      <c r="D389" s="9">
        <v>94.299000000000007</v>
      </c>
      <c r="E389" s="9">
        <v>-27.649000000000001</v>
      </c>
      <c r="F389" s="9">
        <v>118.10299999999999</v>
      </c>
    </row>
    <row r="390" spans="1:6" x14ac:dyDescent="0.3">
      <c r="A390" s="4">
        <v>0.59399999999999997</v>
      </c>
      <c r="B390" s="4">
        <v>-0.246</v>
      </c>
      <c r="C390" s="4">
        <v>0.76600000000000001</v>
      </c>
      <c r="D390" s="9">
        <v>98.266999999999996</v>
      </c>
      <c r="E390" s="9">
        <v>-13.794</v>
      </c>
      <c r="F390" s="9">
        <v>120.544</v>
      </c>
    </row>
    <row r="391" spans="1:6" x14ac:dyDescent="0.3">
      <c r="A391" s="4">
        <v>0.59799999999999998</v>
      </c>
      <c r="B391" s="4">
        <v>-0.38900000000000001</v>
      </c>
      <c r="C391" s="4">
        <v>0.77500000000000002</v>
      </c>
      <c r="D391" s="9">
        <v>71.289000000000001</v>
      </c>
      <c r="E391" s="9">
        <v>-2.4409999999999998</v>
      </c>
      <c r="F391" s="9">
        <v>88.867000000000004</v>
      </c>
    </row>
    <row r="392" spans="1:6" x14ac:dyDescent="0.3">
      <c r="A392" s="4">
        <v>0.63800000000000001</v>
      </c>
      <c r="B392" s="4">
        <v>-0.36699999999999999</v>
      </c>
      <c r="C392" s="4">
        <v>0.79300000000000004</v>
      </c>
      <c r="D392" s="9">
        <v>22.582999999999998</v>
      </c>
      <c r="E392" s="9">
        <v>-3.3570000000000002</v>
      </c>
      <c r="F392" s="9">
        <v>41.564999999999998</v>
      </c>
    </row>
    <row r="393" spans="1:6" x14ac:dyDescent="0.3">
      <c r="A393" s="4">
        <v>0.55000000000000004</v>
      </c>
      <c r="B393" s="4">
        <v>-0.184</v>
      </c>
      <c r="C393" s="4">
        <v>0.80900000000000005</v>
      </c>
      <c r="D393" s="9">
        <v>-0.36599999999999999</v>
      </c>
      <c r="E393" s="9">
        <v>2.5630000000000002</v>
      </c>
      <c r="F393" s="9">
        <v>17.151</v>
      </c>
    </row>
    <row r="394" spans="1:6" x14ac:dyDescent="0.3">
      <c r="A394" s="4">
        <v>0.56499999999999995</v>
      </c>
      <c r="B394" s="4">
        <v>-0.25800000000000001</v>
      </c>
      <c r="C394" s="4">
        <v>0.77600000000000002</v>
      </c>
      <c r="D394" s="9">
        <v>-31.86</v>
      </c>
      <c r="E394" s="9">
        <v>8.5449999999999999</v>
      </c>
      <c r="F394" s="9">
        <v>-16.602</v>
      </c>
    </row>
    <row r="395" spans="1:6" x14ac:dyDescent="0.3">
      <c r="A395" s="4">
        <v>0.63700000000000001</v>
      </c>
      <c r="B395" s="4">
        <v>-0.22800000000000001</v>
      </c>
      <c r="C395" s="4">
        <v>0.73199999999999998</v>
      </c>
      <c r="D395" s="9">
        <v>-64.757999999999996</v>
      </c>
      <c r="E395" s="9">
        <v>20.873999999999999</v>
      </c>
      <c r="F395" s="9">
        <v>-90.331999999999994</v>
      </c>
    </row>
    <row r="396" spans="1:6" x14ac:dyDescent="0.3">
      <c r="A396" s="4">
        <v>0.73899999999999999</v>
      </c>
      <c r="B396" s="4">
        <v>-9.4E-2</v>
      </c>
      <c r="C396" s="4">
        <v>0.68200000000000005</v>
      </c>
      <c r="D396" s="9">
        <v>-94.481999999999999</v>
      </c>
      <c r="E396" s="9">
        <v>20.202999999999999</v>
      </c>
      <c r="F396" s="9">
        <v>-116.76</v>
      </c>
    </row>
    <row r="397" spans="1:6" x14ac:dyDescent="0.3">
      <c r="A397" s="4">
        <v>0.76800000000000002</v>
      </c>
      <c r="B397" s="4">
        <v>-0.11899999999999999</v>
      </c>
      <c r="C397" s="4">
        <v>0.65800000000000003</v>
      </c>
      <c r="D397" s="9">
        <v>-107.422</v>
      </c>
      <c r="E397" s="9">
        <v>17.273</v>
      </c>
      <c r="F397" s="9">
        <v>-122.559</v>
      </c>
    </row>
    <row r="398" spans="1:6" x14ac:dyDescent="0.3">
      <c r="A398" s="4">
        <v>0.65800000000000003</v>
      </c>
      <c r="B398" s="4">
        <v>0.19400000000000001</v>
      </c>
      <c r="C398" s="4">
        <v>0.75600000000000001</v>
      </c>
      <c r="D398" s="9">
        <v>-80.811000000000007</v>
      </c>
      <c r="E398" s="9">
        <v>14.954000000000001</v>
      </c>
      <c r="F398" s="9">
        <v>-90.697999999999993</v>
      </c>
    </row>
    <row r="399" spans="1:6" x14ac:dyDescent="0.3">
      <c r="A399" s="4">
        <v>0.64600000000000002</v>
      </c>
      <c r="B399" s="4">
        <v>9.7000000000000003E-2</v>
      </c>
      <c r="C399" s="4">
        <v>0.80400000000000005</v>
      </c>
      <c r="D399" s="9">
        <v>-17.212</v>
      </c>
      <c r="E399" s="9">
        <v>7.9349999999999996</v>
      </c>
      <c r="F399" s="9">
        <v>-36.865000000000002</v>
      </c>
    </row>
    <row r="400" spans="1:6" x14ac:dyDescent="0.3">
      <c r="A400" s="4">
        <v>0.69</v>
      </c>
      <c r="B400" s="4">
        <v>2.1999999999999999E-2</v>
      </c>
      <c r="C400" s="4">
        <v>0.81299999999999994</v>
      </c>
      <c r="D400" s="13">
        <v>16.785</v>
      </c>
      <c r="E400" s="13">
        <v>-7.7510000000000003</v>
      </c>
      <c r="F400" s="13">
        <v>-1.7090000000000001</v>
      </c>
    </row>
    <row r="401" spans="1:6" x14ac:dyDescent="0.3">
      <c r="A401" s="4">
        <v>0.63200000000000001</v>
      </c>
      <c r="B401" s="4">
        <v>7.2999999999999995E-2</v>
      </c>
      <c r="C401" s="4">
        <v>0.81200000000000006</v>
      </c>
      <c r="D401" s="13">
        <v>62.805</v>
      </c>
      <c r="E401" s="13">
        <v>-29.785</v>
      </c>
      <c r="F401" s="13">
        <v>52.49</v>
      </c>
    </row>
    <row r="402" spans="1:6" x14ac:dyDescent="0.3">
      <c r="A402" s="4">
        <v>0.56999999999999995</v>
      </c>
      <c r="B402" s="4">
        <v>-9.1999999999999998E-2</v>
      </c>
      <c r="C402" s="4">
        <v>0.751</v>
      </c>
      <c r="D402" s="13">
        <v>103.577</v>
      </c>
      <c r="E402" s="13">
        <v>-28.809000000000001</v>
      </c>
      <c r="F402" s="13">
        <v>84.778000000000006</v>
      </c>
    </row>
    <row r="403" spans="1:6" x14ac:dyDescent="0.3">
      <c r="A403" s="4">
        <v>0.625</v>
      </c>
      <c r="B403" s="4">
        <v>-0.17</v>
      </c>
      <c r="C403" s="4">
        <v>0.72899999999999998</v>
      </c>
      <c r="D403" s="13">
        <v>111.328</v>
      </c>
      <c r="E403" s="13">
        <v>-25.696000000000002</v>
      </c>
      <c r="F403" s="13">
        <v>106.384</v>
      </c>
    </row>
    <row r="404" spans="1:6" x14ac:dyDescent="0.3">
      <c r="A404" s="4">
        <v>0.621</v>
      </c>
      <c r="B404" s="4">
        <v>-0.42</v>
      </c>
      <c r="C404" s="4">
        <v>0.755</v>
      </c>
      <c r="D404" s="13">
        <v>84.350999999999999</v>
      </c>
      <c r="E404" s="13">
        <v>-13.794</v>
      </c>
      <c r="F404" s="13">
        <v>97.960999999999999</v>
      </c>
    </row>
    <row r="405" spans="1:6" x14ac:dyDescent="0.3">
      <c r="A405" s="4">
        <v>0.53</v>
      </c>
      <c r="B405" s="4">
        <v>-0.39100000000000001</v>
      </c>
      <c r="C405" s="4">
        <v>0.78</v>
      </c>
      <c r="D405" s="13">
        <v>22.277999999999999</v>
      </c>
      <c r="E405" s="13">
        <v>-7.202</v>
      </c>
      <c r="F405" s="13">
        <v>52.185000000000002</v>
      </c>
    </row>
    <row r="406" spans="1:6" x14ac:dyDescent="0.3">
      <c r="A406" s="4">
        <v>0.57299999999999995</v>
      </c>
      <c r="B406" s="4">
        <v>-0.214</v>
      </c>
      <c r="C406" s="4">
        <v>0.80300000000000005</v>
      </c>
      <c r="D406" s="13">
        <v>19.347999999999999</v>
      </c>
      <c r="E406" s="13">
        <v>1.1599999999999999</v>
      </c>
      <c r="F406" s="13">
        <v>42.052999999999997</v>
      </c>
    </row>
    <row r="407" spans="1:6" x14ac:dyDescent="0.3">
      <c r="A407" s="4">
        <v>0.60299999999999998</v>
      </c>
      <c r="B407" s="4">
        <v>-0.36599999999999999</v>
      </c>
      <c r="C407" s="4">
        <v>0.77600000000000002</v>
      </c>
      <c r="D407" s="13">
        <v>2.8690000000000002</v>
      </c>
      <c r="E407" s="13">
        <v>5.1879999999999997</v>
      </c>
      <c r="F407" s="13">
        <v>3.052</v>
      </c>
    </row>
    <row r="408" spans="1:6" x14ac:dyDescent="0.3">
      <c r="A408" s="4">
        <v>0.60399999999999998</v>
      </c>
      <c r="B408" s="4">
        <v>-0.437</v>
      </c>
      <c r="C408" s="4">
        <v>0.70399999999999996</v>
      </c>
      <c r="D408" s="13">
        <v>-62.866</v>
      </c>
      <c r="E408" s="13">
        <v>22.033999999999999</v>
      </c>
      <c r="F408" s="13">
        <v>-70.983999999999995</v>
      </c>
    </row>
    <row r="409" spans="1:6" x14ac:dyDescent="0.3">
      <c r="A409" s="4">
        <v>0.69799999999999995</v>
      </c>
      <c r="B409" s="4">
        <v>-0.13500000000000001</v>
      </c>
      <c r="C409" s="4">
        <v>0.64400000000000002</v>
      </c>
      <c r="D409" s="13">
        <v>-111.023</v>
      </c>
      <c r="E409" s="13">
        <v>31.311</v>
      </c>
      <c r="F409" s="13">
        <v>-132.08000000000001</v>
      </c>
    </row>
    <row r="410" spans="1:6" x14ac:dyDescent="0.3">
      <c r="A410" s="4">
        <v>0.81499999999999995</v>
      </c>
      <c r="B410" s="4">
        <v>-4.9000000000000002E-2</v>
      </c>
      <c r="C410" s="4">
        <v>0.63100000000000001</v>
      </c>
      <c r="D410" s="13">
        <v>-134.27699999999999</v>
      </c>
      <c r="E410" s="13">
        <v>28.503</v>
      </c>
      <c r="F410" s="13">
        <v>-125.30500000000001</v>
      </c>
    </row>
    <row r="411" spans="1:6" x14ac:dyDescent="0.3">
      <c r="A411" s="4">
        <v>0.64900000000000002</v>
      </c>
      <c r="B411" s="4">
        <v>0.182</v>
      </c>
      <c r="C411" s="4">
        <v>0.76400000000000001</v>
      </c>
      <c r="D411" s="13">
        <v>-44.8</v>
      </c>
      <c r="E411" s="13">
        <v>15.259</v>
      </c>
      <c r="F411" s="13">
        <v>-67.016999999999996</v>
      </c>
    </row>
    <row r="412" spans="1:6" x14ac:dyDescent="0.3">
      <c r="A412" s="4">
        <v>0.65900000000000003</v>
      </c>
      <c r="B412" s="4">
        <v>-0.127</v>
      </c>
      <c r="C412" s="4">
        <v>0.747</v>
      </c>
      <c r="D412" s="13">
        <v>-25.879000000000001</v>
      </c>
      <c r="E412" s="13">
        <v>9.1549999999999994</v>
      </c>
      <c r="F412" s="13">
        <v>-46.997</v>
      </c>
    </row>
    <row r="413" spans="1:6" x14ac:dyDescent="0.3">
      <c r="A413" s="4">
        <v>0.52500000000000002</v>
      </c>
      <c r="B413" s="4">
        <v>-6.9000000000000006E-2</v>
      </c>
      <c r="C413" s="4">
        <v>0.81299999999999994</v>
      </c>
      <c r="D413" s="12">
        <v>6.7140000000000004</v>
      </c>
      <c r="E413" s="12">
        <v>-3.2959999999999998</v>
      </c>
      <c r="F413" s="12">
        <v>1.343</v>
      </c>
    </row>
    <row r="414" spans="1:6" x14ac:dyDescent="0.3">
      <c r="A414" s="4">
        <v>0.57199999999999995</v>
      </c>
      <c r="B414" s="4">
        <v>3.1E-2</v>
      </c>
      <c r="C414" s="4">
        <v>0.85399999999999998</v>
      </c>
      <c r="D414" s="12">
        <v>40.405000000000001</v>
      </c>
      <c r="E414" s="12">
        <v>-3.8450000000000002</v>
      </c>
      <c r="F414" s="12">
        <v>28.625</v>
      </c>
    </row>
    <row r="415" spans="1:6" x14ac:dyDescent="0.3">
      <c r="A415" s="4">
        <v>0.61399999999999999</v>
      </c>
      <c r="B415" s="4">
        <v>-9.6000000000000002E-2</v>
      </c>
      <c r="C415" s="4">
        <v>0.74199999999999999</v>
      </c>
      <c r="D415" s="12">
        <v>107.91</v>
      </c>
      <c r="E415" s="12">
        <v>-12.634</v>
      </c>
      <c r="F415" s="12">
        <v>116.699</v>
      </c>
    </row>
    <row r="416" spans="1:6" x14ac:dyDescent="0.3">
      <c r="A416" s="4">
        <v>0.63</v>
      </c>
      <c r="B416" s="4">
        <v>-0.25800000000000001</v>
      </c>
      <c r="C416" s="4">
        <v>0.66700000000000004</v>
      </c>
      <c r="D416" s="12">
        <v>115.90600000000001</v>
      </c>
      <c r="E416" s="12">
        <v>-11.169</v>
      </c>
      <c r="F416" s="12">
        <v>130.18799999999999</v>
      </c>
    </row>
    <row r="417" spans="1:6" x14ac:dyDescent="0.3">
      <c r="A417" s="4">
        <v>0.69599999999999995</v>
      </c>
      <c r="B417" s="4">
        <v>-0.24199999999999999</v>
      </c>
      <c r="C417" s="4">
        <v>0.74199999999999999</v>
      </c>
      <c r="D417" s="12">
        <v>77.393000000000001</v>
      </c>
      <c r="E417" s="12">
        <v>-8.5449999999999999</v>
      </c>
      <c r="F417" s="12">
        <v>96.436000000000007</v>
      </c>
    </row>
    <row r="418" spans="1:6" x14ac:dyDescent="0.3">
      <c r="A418" s="4">
        <v>0.63900000000000001</v>
      </c>
      <c r="B418" s="4">
        <v>-0.20499999999999999</v>
      </c>
      <c r="C418" s="4">
        <v>0.76800000000000002</v>
      </c>
      <c r="D418" s="12">
        <v>51.697000000000003</v>
      </c>
      <c r="E418" s="12">
        <v>-4.5780000000000003</v>
      </c>
      <c r="F418" s="12">
        <v>82.457999999999998</v>
      </c>
    </row>
    <row r="419" spans="1:6" x14ac:dyDescent="0.3">
      <c r="A419" s="4">
        <v>0.61299999999999999</v>
      </c>
      <c r="B419" s="4">
        <v>-0.17299999999999999</v>
      </c>
      <c r="C419" s="4">
        <v>0.78900000000000003</v>
      </c>
      <c r="D419" s="12">
        <v>21.300999999999998</v>
      </c>
      <c r="E419" s="12">
        <v>-1.77</v>
      </c>
      <c r="F419" s="12">
        <v>34.302</v>
      </c>
    </row>
    <row r="420" spans="1:6" x14ac:dyDescent="0.3">
      <c r="A420" s="4">
        <v>0.60699999999999998</v>
      </c>
      <c r="B420" s="4">
        <v>-0.245</v>
      </c>
      <c r="C420" s="4">
        <v>0.77100000000000002</v>
      </c>
      <c r="D420" s="12">
        <v>-9.5210000000000008</v>
      </c>
      <c r="E420" s="12">
        <v>6.3479999999999999</v>
      </c>
      <c r="F420" s="12">
        <v>-19.286999999999999</v>
      </c>
    </row>
    <row r="421" spans="1:6" x14ac:dyDescent="0.3">
      <c r="A421" s="4">
        <v>0.67700000000000005</v>
      </c>
      <c r="B421" s="4">
        <v>-0.22700000000000001</v>
      </c>
      <c r="C421" s="4">
        <v>0.68600000000000005</v>
      </c>
      <c r="D421" s="12">
        <v>-77.881</v>
      </c>
      <c r="E421" s="12">
        <v>17.577999999999999</v>
      </c>
      <c r="F421" s="12">
        <v>-103.943</v>
      </c>
    </row>
    <row r="422" spans="1:6" x14ac:dyDescent="0.3">
      <c r="A422" s="4">
        <v>0.70299999999999996</v>
      </c>
      <c r="B422" s="4">
        <v>-4.2000000000000003E-2</v>
      </c>
      <c r="C422" s="4">
        <v>0.67600000000000005</v>
      </c>
      <c r="D422" s="12">
        <v>-88.013000000000005</v>
      </c>
      <c r="E422" s="12">
        <v>26.489000000000001</v>
      </c>
      <c r="F422" s="12">
        <v>-139.83199999999999</v>
      </c>
    </row>
    <row r="423" spans="1:6" x14ac:dyDescent="0.3">
      <c r="A423" s="4">
        <v>0.71799999999999997</v>
      </c>
      <c r="B423" s="4">
        <v>-0.105</v>
      </c>
      <c r="C423" s="4">
        <v>0.69399999999999995</v>
      </c>
      <c r="D423" s="12">
        <v>-82.335999999999999</v>
      </c>
      <c r="E423" s="12">
        <v>20.995999999999999</v>
      </c>
      <c r="F423" s="12">
        <v>-127.197</v>
      </c>
    </row>
    <row r="424" spans="1:6" x14ac:dyDescent="0.3">
      <c r="A424" s="4">
        <v>0.63100000000000001</v>
      </c>
      <c r="B424" s="4">
        <v>-6.8000000000000005E-2</v>
      </c>
      <c r="C424" s="4">
        <v>0.746</v>
      </c>
      <c r="D424" s="12">
        <v>-51.514000000000003</v>
      </c>
      <c r="E424" s="12">
        <v>11.657999999999999</v>
      </c>
      <c r="F424" s="12">
        <v>-69.58</v>
      </c>
    </row>
    <row r="425" spans="1:6" x14ac:dyDescent="0.3">
      <c r="A425" s="4">
        <v>0.64100000000000001</v>
      </c>
      <c r="B425" s="4">
        <v>-4.5999999999999999E-2</v>
      </c>
      <c r="C425" s="4">
        <v>0.81899999999999995</v>
      </c>
      <c r="D425" s="12">
        <v>-21.728999999999999</v>
      </c>
      <c r="E425" s="12">
        <v>-1.526</v>
      </c>
      <c r="F425" s="12">
        <v>-34.606999999999999</v>
      </c>
    </row>
    <row r="426" spans="1:6" x14ac:dyDescent="0.3">
      <c r="A426" s="4">
        <v>0.59</v>
      </c>
      <c r="B426" s="4">
        <v>3.2000000000000001E-2</v>
      </c>
      <c r="C426" s="4">
        <v>0.877</v>
      </c>
      <c r="D426" s="9">
        <v>26.001000000000001</v>
      </c>
      <c r="E426" s="9">
        <v>-4.0890000000000004</v>
      </c>
      <c r="F426" s="9">
        <v>26.428000000000001</v>
      </c>
    </row>
    <row r="427" spans="1:6" x14ac:dyDescent="0.3">
      <c r="A427" s="4">
        <v>0.66700000000000004</v>
      </c>
      <c r="B427" s="4">
        <v>5.0000000000000001E-3</v>
      </c>
      <c r="C427" s="4">
        <v>0.72099999999999997</v>
      </c>
      <c r="D427" s="9">
        <v>117.249</v>
      </c>
      <c r="E427" s="9">
        <v>-27.344000000000001</v>
      </c>
      <c r="F427" s="9">
        <v>131.47</v>
      </c>
    </row>
    <row r="428" spans="1:6" x14ac:dyDescent="0.3">
      <c r="A428" s="4">
        <v>0.626</v>
      </c>
      <c r="B428" s="4">
        <v>-0.34300000000000003</v>
      </c>
      <c r="C428" s="4">
        <v>0.62</v>
      </c>
      <c r="D428" s="9">
        <v>130.91999999999999</v>
      </c>
      <c r="E428" s="9">
        <v>-22.888000000000002</v>
      </c>
      <c r="F428" s="9">
        <v>142.21199999999999</v>
      </c>
    </row>
    <row r="429" spans="1:6" x14ac:dyDescent="0.3">
      <c r="A429" s="4">
        <v>0.64400000000000002</v>
      </c>
      <c r="B429" s="4">
        <v>-0.32200000000000001</v>
      </c>
      <c r="C429" s="4">
        <v>0.69799999999999995</v>
      </c>
      <c r="D429" s="9">
        <v>92.040999999999997</v>
      </c>
      <c r="E429" s="9">
        <v>-17.456</v>
      </c>
      <c r="F429" s="9">
        <v>100.64700000000001</v>
      </c>
    </row>
    <row r="430" spans="1:6" x14ac:dyDescent="0.3">
      <c r="A430" s="4">
        <v>0.64100000000000001</v>
      </c>
      <c r="B430" s="4">
        <v>-0.254</v>
      </c>
      <c r="C430" s="4">
        <v>0.746</v>
      </c>
      <c r="D430" s="9">
        <v>71.349999999999994</v>
      </c>
      <c r="E430" s="9">
        <v>-17.09</v>
      </c>
      <c r="F430" s="9">
        <v>89.721999999999994</v>
      </c>
    </row>
    <row r="431" spans="1:6" x14ac:dyDescent="0.3">
      <c r="A431" s="4">
        <v>0.60399999999999998</v>
      </c>
      <c r="B431" s="4">
        <v>-0.36</v>
      </c>
      <c r="C431" s="4">
        <v>0.76</v>
      </c>
      <c r="D431" s="9">
        <v>37.475999999999999</v>
      </c>
      <c r="E431" s="9">
        <v>-2.8690000000000002</v>
      </c>
      <c r="F431" s="9">
        <v>46.631</v>
      </c>
    </row>
    <row r="432" spans="1:6" x14ac:dyDescent="0.3">
      <c r="A432" s="4">
        <v>0.62</v>
      </c>
      <c r="B432" s="4">
        <v>-0.34799999999999998</v>
      </c>
      <c r="C432" s="4">
        <v>0.752</v>
      </c>
      <c r="D432" s="9">
        <v>-8.6669999999999998</v>
      </c>
      <c r="E432" s="9">
        <v>2.5630000000000002</v>
      </c>
      <c r="F432" s="9">
        <v>-13.733000000000001</v>
      </c>
    </row>
    <row r="433" spans="1:6" x14ac:dyDescent="0.3">
      <c r="A433" s="4">
        <v>0.621</v>
      </c>
      <c r="B433" s="4">
        <v>-0.432</v>
      </c>
      <c r="C433" s="4">
        <v>0.66100000000000003</v>
      </c>
      <c r="D433" s="9">
        <v>-81.36</v>
      </c>
      <c r="E433" s="9">
        <v>8.423</v>
      </c>
      <c r="F433" s="9">
        <v>-93.811000000000007</v>
      </c>
    </row>
    <row r="434" spans="1:6" x14ac:dyDescent="0.3">
      <c r="A434" s="4">
        <v>0.67200000000000004</v>
      </c>
      <c r="B434" s="4">
        <v>-4.2999999999999997E-2</v>
      </c>
      <c r="C434" s="4">
        <v>0.68200000000000005</v>
      </c>
      <c r="D434" s="9">
        <v>-110.779</v>
      </c>
      <c r="E434" s="9">
        <v>31.494</v>
      </c>
      <c r="F434" s="9">
        <v>-138.733</v>
      </c>
    </row>
    <row r="435" spans="1:6" x14ac:dyDescent="0.3">
      <c r="A435" s="4">
        <v>0.73099999999999998</v>
      </c>
      <c r="B435" s="4">
        <v>-0.16200000000000001</v>
      </c>
      <c r="C435" s="4">
        <v>0.66800000000000004</v>
      </c>
      <c r="D435" s="9">
        <v>-97.168000000000006</v>
      </c>
      <c r="E435" s="9">
        <v>40.222000000000001</v>
      </c>
      <c r="F435" s="9">
        <v>-137.38999999999999</v>
      </c>
    </row>
    <row r="436" spans="1:6" x14ac:dyDescent="0.3">
      <c r="A436" s="4">
        <v>0.72699999999999998</v>
      </c>
      <c r="B436" s="4">
        <v>-3.9E-2</v>
      </c>
      <c r="C436" s="4">
        <v>0.69299999999999995</v>
      </c>
      <c r="D436" s="9">
        <v>-102.661</v>
      </c>
      <c r="E436" s="9">
        <v>28.32</v>
      </c>
      <c r="F436" s="9">
        <v>-119.751</v>
      </c>
    </row>
    <row r="437" spans="1:6" x14ac:dyDescent="0.3">
      <c r="A437" s="4">
        <v>0.73499999999999999</v>
      </c>
      <c r="B437" s="4">
        <v>9.8000000000000004E-2</v>
      </c>
      <c r="C437" s="4">
        <v>0.86899999999999999</v>
      </c>
      <c r="D437" s="9">
        <v>-24.353000000000002</v>
      </c>
      <c r="E437" s="9">
        <v>1.343</v>
      </c>
      <c r="F437" s="9">
        <v>-40.832999999999998</v>
      </c>
    </row>
    <row r="438" spans="1:6" x14ac:dyDescent="0.3">
      <c r="A438" s="4">
        <v>0.57999999999999996</v>
      </c>
      <c r="B438" s="4">
        <v>-0.104</v>
      </c>
      <c r="C438" s="4">
        <v>0.84899999999999998</v>
      </c>
      <c r="D438" s="14">
        <v>11.414</v>
      </c>
      <c r="E438" s="14">
        <v>-9.5830000000000002</v>
      </c>
      <c r="F438" s="14">
        <v>5.4930000000000003</v>
      </c>
    </row>
    <row r="439" spans="1:6" x14ac:dyDescent="0.3">
      <c r="A439" s="4">
        <v>0.58099999999999996</v>
      </c>
      <c r="B439" s="4">
        <v>0.106</v>
      </c>
      <c r="C439" s="4">
        <v>0.84299999999999997</v>
      </c>
      <c r="D439" s="14">
        <v>64.757999999999996</v>
      </c>
      <c r="E439" s="14">
        <v>-24.658000000000001</v>
      </c>
      <c r="F439" s="14">
        <v>73.974999999999994</v>
      </c>
    </row>
    <row r="440" spans="1:6" x14ac:dyDescent="0.3">
      <c r="A440" s="4">
        <v>0.66200000000000003</v>
      </c>
      <c r="B440" s="4">
        <v>-3.3000000000000002E-2</v>
      </c>
      <c r="C440" s="4">
        <v>0.76600000000000001</v>
      </c>
      <c r="D440" s="14">
        <v>101.13500000000001</v>
      </c>
      <c r="E440" s="14">
        <v>-31.616</v>
      </c>
      <c r="F440" s="14">
        <v>124.45099999999999</v>
      </c>
    </row>
    <row r="441" spans="1:6" x14ac:dyDescent="0.3">
      <c r="A441" s="4">
        <v>0.621</v>
      </c>
      <c r="B441" s="4">
        <v>-0.18099999999999999</v>
      </c>
      <c r="C441" s="4">
        <v>0.65800000000000003</v>
      </c>
      <c r="D441" s="14">
        <v>133.97200000000001</v>
      </c>
      <c r="E441" s="14">
        <v>-24.231000000000002</v>
      </c>
      <c r="F441" s="14">
        <v>146.36199999999999</v>
      </c>
    </row>
    <row r="442" spans="1:6" x14ac:dyDescent="0.3">
      <c r="A442" s="4">
        <v>0.61199999999999999</v>
      </c>
      <c r="B442" s="4">
        <v>-0.496</v>
      </c>
      <c r="C442" s="4">
        <v>0.67800000000000005</v>
      </c>
      <c r="D442" s="14">
        <v>106.873</v>
      </c>
      <c r="E442" s="14">
        <v>-3.9060000000000001</v>
      </c>
      <c r="F442" s="14">
        <v>105.896</v>
      </c>
    </row>
    <row r="443" spans="1:6" x14ac:dyDescent="0.3">
      <c r="A443" s="4">
        <v>0.64600000000000002</v>
      </c>
      <c r="B443" s="4">
        <v>-0.48199999999999998</v>
      </c>
      <c r="C443" s="4">
        <v>0.72399999999999998</v>
      </c>
      <c r="D443" s="14">
        <v>52.307000000000002</v>
      </c>
      <c r="E443" s="14">
        <v>14.282</v>
      </c>
      <c r="F443" s="14">
        <v>25.696000000000002</v>
      </c>
    </row>
    <row r="444" spans="1:6" x14ac:dyDescent="0.3">
      <c r="A444" s="4">
        <v>0.68500000000000005</v>
      </c>
      <c r="B444" s="4">
        <v>-0.442</v>
      </c>
      <c r="C444" s="4">
        <v>0.71699999999999997</v>
      </c>
      <c r="D444" s="14">
        <v>-1.282</v>
      </c>
      <c r="E444" s="14">
        <v>3.2959999999999998</v>
      </c>
      <c r="F444" s="14">
        <v>3.9060000000000001</v>
      </c>
    </row>
    <row r="445" spans="1:6" x14ac:dyDescent="0.3">
      <c r="A445" s="4">
        <v>0.65400000000000003</v>
      </c>
      <c r="B445" s="4">
        <v>-0.57599999999999996</v>
      </c>
      <c r="C445" s="4">
        <v>0.63600000000000001</v>
      </c>
      <c r="D445" s="14">
        <v>-51.207999999999998</v>
      </c>
      <c r="E445" s="14">
        <v>9.7050000000000001</v>
      </c>
      <c r="F445" s="14">
        <v>-46.021000000000001</v>
      </c>
    </row>
    <row r="446" spans="1:6" x14ac:dyDescent="0.3">
      <c r="A446" s="4">
        <v>0.73199999999999998</v>
      </c>
      <c r="B446" s="4">
        <v>-0.26300000000000001</v>
      </c>
      <c r="C446" s="4">
        <v>0.63</v>
      </c>
      <c r="D446" s="14">
        <v>-105.896</v>
      </c>
      <c r="E446" s="14">
        <v>22.521999999999998</v>
      </c>
      <c r="F446" s="14">
        <v>-109.07</v>
      </c>
    </row>
    <row r="447" spans="1:6" x14ac:dyDescent="0.3">
      <c r="A447" s="4">
        <v>0.65500000000000003</v>
      </c>
      <c r="B447" s="4">
        <v>-8.4000000000000005E-2</v>
      </c>
      <c r="C447" s="4">
        <v>0.71799999999999997</v>
      </c>
      <c r="D447" s="14">
        <v>-89.05</v>
      </c>
      <c r="E447" s="14">
        <v>26.428000000000001</v>
      </c>
      <c r="F447" s="14">
        <v>-115.54</v>
      </c>
    </row>
    <row r="448" spans="1:6" x14ac:dyDescent="0.3">
      <c r="A448" s="4">
        <v>0.66400000000000003</v>
      </c>
      <c r="B448" s="4">
        <v>-0.189</v>
      </c>
      <c r="C448" s="4">
        <v>0.74199999999999999</v>
      </c>
      <c r="D448" s="14">
        <v>-58.228000000000002</v>
      </c>
      <c r="E448" s="14">
        <v>41.686999999999998</v>
      </c>
      <c r="F448" s="14">
        <v>-95.763999999999996</v>
      </c>
    </row>
    <row r="449" spans="1:6" x14ac:dyDescent="0.3">
      <c r="A449" s="4">
        <v>0.71499999999999997</v>
      </c>
      <c r="B449" s="4">
        <v>-0.14199999999999999</v>
      </c>
      <c r="C449" s="4">
        <v>0.77800000000000002</v>
      </c>
      <c r="D449" s="14">
        <v>-57.616999999999997</v>
      </c>
      <c r="E449" s="14">
        <v>23.620999999999999</v>
      </c>
      <c r="F449" s="14">
        <v>-63.353999999999999</v>
      </c>
    </row>
    <row r="450" spans="1:6" x14ac:dyDescent="0.3">
      <c r="A450" s="4">
        <v>0.55100000000000005</v>
      </c>
      <c r="B450" s="4">
        <v>-2.1000000000000001E-2</v>
      </c>
      <c r="C450" s="4">
        <v>0.78300000000000003</v>
      </c>
      <c r="D450" s="14">
        <v>-14.282</v>
      </c>
      <c r="E450" s="14">
        <v>-4.2720000000000002</v>
      </c>
      <c r="F450" s="14">
        <v>-5.4930000000000003</v>
      </c>
    </row>
    <row r="451" spans="1:6" x14ac:dyDescent="0.3">
      <c r="A451" s="4">
        <v>0.61399999999999999</v>
      </c>
      <c r="B451" s="4">
        <v>-8.3000000000000004E-2</v>
      </c>
      <c r="C451" s="4">
        <v>0.80300000000000005</v>
      </c>
      <c r="D451" s="12">
        <v>34.79</v>
      </c>
      <c r="E451" s="12">
        <v>-14.404</v>
      </c>
      <c r="F451" s="12">
        <v>40.71</v>
      </c>
    </row>
    <row r="452" spans="1:6" x14ac:dyDescent="0.3">
      <c r="A452" s="4">
        <v>0.67200000000000004</v>
      </c>
      <c r="B452" s="4">
        <v>1E-3</v>
      </c>
      <c r="C452" s="4">
        <v>0.748</v>
      </c>
      <c r="D452" s="12">
        <v>98.816000000000003</v>
      </c>
      <c r="E452" s="12">
        <v>-35.582999999999998</v>
      </c>
      <c r="F452" s="12">
        <v>112.366</v>
      </c>
    </row>
    <row r="453" spans="1:6" x14ac:dyDescent="0.3">
      <c r="A453" s="4">
        <v>0.70799999999999996</v>
      </c>
      <c r="B453" s="4">
        <v>-0.14299999999999999</v>
      </c>
      <c r="C453" s="4">
        <v>0.66500000000000004</v>
      </c>
      <c r="D453" s="12">
        <v>134.64400000000001</v>
      </c>
      <c r="E453" s="12">
        <v>-26.978000000000002</v>
      </c>
      <c r="F453" s="12">
        <v>144.65299999999999</v>
      </c>
    </row>
    <row r="454" spans="1:6" x14ac:dyDescent="0.3">
      <c r="A454" s="4">
        <v>0.77600000000000002</v>
      </c>
      <c r="B454" s="4">
        <v>-0.30499999999999999</v>
      </c>
      <c r="C454" s="4">
        <v>0.68200000000000005</v>
      </c>
      <c r="D454" s="12">
        <v>125</v>
      </c>
      <c r="E454" s="12">
        <v>-17.821999999999999</v>
      </c>
      <c r="F454" s="12">
        <v>134.46</v>
      </c>
    </row>
    <row r="455" spans="1:6" x14ac:dyDescent="0.3">
      <c r="A455" s="4">
        <v>0.64600000000000002</v>
      </c>
      <c r="B455" s="4">
        <v>-0.47699999999999998</v>
      </c>
      <c r="C455" s="4">
        <v>0.71099999999999997</v>
      </c>
      <c r="D455" s="12">
        <v>74.584999999999994</v>
      </c>
      <c r="E455" s="12">
        <v>-15.259</v>
      </c>
      <c r="F455" s="12">
        <v>82.52</v>
      </c>
    </row>
    <row r="456" spans="1:6" x14ac:dyDescent="0.3">
      <c r="A456" s="4">
        <v>0.59699999999999998</v>
      </c>
      <c r="B456" s="4">
        <v>-0.40899999999999997</v>
      </c>
      <c r="C456" s="4">
        <v>0.73199999999999998</v>
      </c>
      <c r="D456" s="12">
        <v>14.16</v>
      </c>
      <c r="E456" s="12">
        <v>9.9489999999999998</v>
      </c>
      <c r="F456" s="12">
        <v>28.381</v>
      </c>
    </row>
    <row r="457" spans="1:6" x14ac:dyDescent="0.3">
      <c r="A457" s="4">
        <v>0.67100000000000004</v>
      </c>
      <c r="B457" s="4">
        <v>-0.32300000000000001</v>
      </c>
      <c r="C457" s="4">
        <v>0.71499999999999997</v>
      </c>
      <c r="D457" s="12">
        <v>-28.32</v>
      </c>
      <c r="E457" s="12">
        <v>8.3620000000000001</v>
      </c>
      <c r="F457" s="12">
        <v>-22.094999999999999</v>
      </c>
    </row>
    <row r="458" spans="1:6" x14ac:dyDescent="0.3">
      <c r="A458" s="4">
        <v>0.69799999999999995</v>
      </c>
      <c r="B458" s="4">
        <v>-0.27900000000000003</v>
      </c>
      <c r="C458" s="4">
        <v>0.70099999999999996</v>
      </c>
      <c r="D458" s="12">
        <v>-56.884999999999998</v>
      </c>
      <c r="E458" s="12">
        <v>8.7889999999999997</v>
      </c>
      <c r="F458" s="12">
        <v>-58.777000000000001</v>
      </c>
    </row>
    <row r="459" spans="1:6" x14ac:dyDescent="0.3">
      <c r="A459" s="4">
        <v>0.71499999999999997</v>
      </c>
      <c r="B459" s="4">
        <v>-0.33800000000000002</v>
      </c>
      <c r="C459" s="4">
        <v>0.60799999999999998</v>
      </c>
      <c r="D459" s="12">
        <v>-103.271</v>
      </c>
      <c r="E459" s="12">
        <v>22.643999999999998</v>
      </c>
      <c r="F459" s="12">
        <v>-117.432</v>
      </c>
    </row>
    <row r="460" spans="1:6" x14ac:dyDescent="0.3">
      <c r="A460" s="4">
        <v>0.81599999999999995</v>
      </c>
      <c r="B460" s="4">
        <v>-7.4999999999999997E-2</v>
      </c>
      <c r="C460" s="4">
        <v>0.59699999999999998</v>
      </c>
      <c r="D460" s="12">
        <v>-129.39500000000001</v>
      </c>
      <c r="E460" s="12">
        <v>34.667999999999999</v>
      </c>
      <c r="F460" s="12">
        <v>-155.21199999999999</v>
      </c>
    </row>
    <row r="461" spans="1:6" x14ac:dyDescent="0.3">
      <c r="A461" s="4">
        <v>0.76400000000000001</v>
      </c>
      <c r="B461" s="4">
        <v>4.4999999999999998E-2</v>
      </c>
      <c r="C461" s="4">
        <v>0.747</v>
      </c>
      <c r="D461" s="12">
        <v>-94.421000000000006</v>
      </c>
      <c r="E461" s="12">
        <v>11.292</v>
      </c>
      <c r="F461" s="12">
        <v>-126.526</v>
      </c>
    </row>
    <row r="462" spans="1:6" x14ac:dyDescent="0.3">
      <c r="A462" s="4">
        <v>0.58299999999999996</v>
      </c>
      <c r="B462" s="4">
        <v>-4.5999999999999999E-2</v>
      </c>
      <c r="C462" s="4">
        <v>0.83299999999999996</v>
      </c>
      <c r="D462" s="12">
        <v>-33.630000000000003</v>
      </c>
      <c r="E462" s="12">
        <v>6.7140000000000004</v>
      </c>
      <c r="F462" s="12">
        <v>-46.082000000000001</v>
      </c>
    </row>
    <row r="463" spans="1:6" x14ac:dyDescent="0.3">
      <c r="A463" s="4">
        <v>0.57799999999999996</v>
      </c>
      <c r="B463" s="4">
        <v>-4.8000000000000001E-2</v>
      </c>
      <c r="C463" s="4">
        <v>0.85899999999999999</v>
      </c>
      <c r="D463" s="9">
        <v>42.174999999999997</v>
      </c>
      <c r="E463" s="9">
        <v>-16.234999999999999</v>
      </c>
      <c r="F463" s="9">
        <v>38.451999999999998</v>
      </c>
    </row>
    <row r="464" spans="1:6" x14ac:dyDescent="0.3">
      <c r="A464" s="4">
        <v>0.68400000000000005</v>
      </c>
      <c r="B464" s="4">
        <v>-1.0999999999999999E-2</v>
      </c>
      <c r="C464" s="4">
        <v>0.81599999999999995</v>
      </c>
      <c r="D464" s="9">
        <v>82.763999999999996</v>
      </c>
      <c r="E464" s="9">
        <v>-19.652999999999999</v>
      </c>
      <c r="F464" s="9">
        <v>100.342</v>
      </c>
    </row>
    <row r="465" spans="1:6" x14ac:dyDescent="0.3">
      <c r="A465" s="4">
        <v>0.63400000000000001</v>
      </c>
      <c r="B465" s="4">
        <v>-0.17599999999999999</v>
      </c>
      <c r="C465" s="4">
        <v>0.68</v>
      </c>
      <c r="D465" s="9">
        <v>131.65299999999999</v>
      </c>
      <c r="E465" s="9">
        <v>-23.620999999999999</v>
      </c>
      <c r="F465" s="9">
        <v>132.69</v>
      </c>
    </row>
    <row r="466" spans="1:6" x14ac:dyDescent="0.3">
      <c r="A466" s="4">
        <v>0.56599999999999995</v>
      </c>
      <c r="B466" s="4">
        <v>-0.52400000000000002</v>
      </c>
      <c r="C466" s="4">
        <v>0.61899999999999999</v>
      </c>
      <c r="D466" s="9">
        <v>112.366</v>
      </c>
      <c r="E466" s="9">
        <v>-15.747</v>
      </c>
      <c r="F466" s="9">
        <v>114.685</v>
      </c>
    </row>
    <row r="467" spans="1:6" x14ac:dyDescent="0.3">
      <c r="A467" s="4">
        <v>0.63400000000000001</v>
      </c>
      <c r="B467" s="4">
        <v>-0.42399999999999999</v>
      </c>
      <c r="C467" s="4">
        <v>0.73899999999999999</v>
      </c>
      <c r="D467" s="9">
        <v>42.969000000000001</v>
      </c>
      <c r="E467" s="9">
        <v>-12.939</v>
      </c>
      <c r="F467" s="9">
        <v>69.213999999999999</v>
      </c>
    </row>
    <row r="468" spans="1:6" x14ac:dyDescent="0.3">
      <c r="A468" s="4">
        <v>0.57999999999999996</v>
      </c>
      <c r="B468" s="4">
        <v>-0.40799999999999997</v>
      </c>
      <c r="C468" s="4">
        <v>0.76500000000000001</v>
      </c>
      <c r="D468" s="9">
        <v>-5.2489999999999997</v>
      </c>
      <c r="E468" s="9">
        <v>-3.9060000000000001</v>
      </c>
      <c r="F468" s="9">
        <v>9.5830000000000002</v>
      </c>
    </row>
    <row r="469" spans="1:6" x14ac:dyDescent="0.3">
      <c r="A469" s="4">
        <v>0.64900000000000002</v>
      </c>
      <c r="B469" s="4">
        <v>-0.34699999999999998</v>
      </c>
      <c r="C469" s="4">
        <v>0.68300000000000005</v>
      </c>
      <c r="D469" s="9">
        <v>-71.045000000000002</v>
      </c>
      <c r="E469" s="9">
        <v>12.268000000000001</v>
      </c>
      <c r="F469" s="9">
        <v>-79.772999999999996</v>
      </c>
    </row>
    <row r="470" spans="1:6" x14ac:dyDescent="0.3">
      <c r="A470" s="4">
        <v>0.72</v>
      </c>
      <c r="B470" s="4">
        <v>-0.18</v>
      </c>
      <c r="C470" s="4">
        <v>0.67400000000000004</v>
      </c>
      <c r="D470" s="9">
        <v>-92.956999999999994</v>
      </c>
      <c r="E470" s="9">
        <v>33.142000000000003</v>
      </c>
      <c r="F470" s="9">
        <v>-129.94399999999999</v>
      </c>
    </row>
    <row r="471" spans="1:6" x14ac:dyDescent="0.3">
      <c r="A471" s="4">
        <v>0.67</v>
      </c>
      <c r="B471" s="4">
        <v>-1.2999999999999999E-2</v>
      </c>
      <c r="C471" s="4">
        <v>0.73</v>
      </c>
      <c r="D471" s="9">
        <v>-91.37</v>
      </c>
      <c r="E471" s="9">
        <v>20.446999999999999</v>
      </c>
      <c r="F471" s="9">
        <v>-113.586</v>
      </c>
    </row>
    <row r="472" spans="1:6" x14ac:dyDescent="0.3">
      <c r="A472" s="4">
        <v>0.64300000000000002</v>
      </c>
      <c r="B472" s="4">
        <v>-3.7999999999999999E-2</v>
      </c>
      <c r="C472" s="4">
        <v>0.78400000000000003</v>
      </c>
      <c r="D472" s="9">
        <v>-66.528000000000006</v>
      </c>
      <c r="E472" s="9">
        <v>16.234999999999999</v>
      </c>
      <c r="F472" s="9">
        <v>-75.438999999999993</v>
      </c>
    </row>
    <row r="473" spans="1:6" x14ac:dyDescent="0.3">
      <c r="A473" s="4">
        <v>0.64600000000000002</v>
      </c>
      <c r="B473" s="4">
        <v>-5.1999999999999998E-2</v>
      </c>
      <c r="C473" s="4">
        <v>0.77900000000000003</v>
      </c>
      <c r="D473" s="9">
        <v>-51.88</v>
      </c>
      <c r="E473" s="9">
        <v>25.085000000000001</v>
      </c>
      <c r="F473" s="9">
        <v>-70.495999999999995</v>
      </c>
    </row>
    <row r="474" spans="1:6" x14ac:dyDescent="0.3">
      <c r="A474" s="4">
        <v>0.66500000000000004</v>
      </c>
      <c r="B474" s="4">
        <v>8.0000000000000002E-3</v>
      </c>
      <c r="C474" s="4">
        <v>0.85099999999999998</v>
      </c>
      <c r="D474" s="9">
        <v>1.587</v>
      </c>
      <c r="E474" s="9">
        <v>-1.4039999999999999</v>
      </c>
      <c r="F474" s="9">
        <v>-22.216999999999999</v>
      </c>
    </row>
    <row r="475" spans="1:6" x14ac:dyDescent="0.3">
      <c r="A475" s="4">
        <v>0.53100000000000003</v>
      </c>
      <c r="B475" s="4">
        <v>-5.3999999999999999E-2</v>
      </c>
      <c r="C475" s="4">
        <v>0.85699999999999998</v>
      </c>
      <c r="D475" s="14">
        <v>45.837000000000003</v>
      </c>
      <c r="E475" s="14">
        <v>-22.216999999999999</v>
      </c>
      <c r="F475" s="14">
        <v>51.453000000000003</v>
      </c>
    </row>
    <row r="476" spans="1:6" x14ac:dyDescent="0.3">
      <c r="A476" s="4">
        <v>0.69399999999999995</v>
      </c>
      <c r="B476" s="4">
        <v>9.7000000000000003E-2</v>
      </c>
      <c r="C476" s="4">
        <v>0.80100000000000005</v>
      </c>
      <c r="D476" s="14">
        <v>107.178</v>
      </c>
      <c r="E476" s="14">
        <v>-33.691000000000003</v>
      </c>
      <c r="F476" s="14">
        <v>134.33799999999999</v>
      </c>
    </row>
    <row r="477" spans="1:6" x14ac:dyDescent="0.3">
      <c r="A477" s="4">
        <v>0.63700000000000001</v>
      </c>
      <c r="B477" s="4">
        <v>-0.17799999999999999</v>
      </c>
      <c r="C477" s="4">
        <v>0.57299999999999995</v>
      </c>
      <c r="D477" s="14">
        <v>165.1</v>
      </c>
      <c r="E477" s="14">
        <v>-25.513000000000002</v>
      </c>
      <c r="F477" s="14">
        <v>166.565</v>
      </c>
    </row>
    <row r="478" spans="1:6" x14ac:dyDescent="0.3">
      <c r="A478" s="4">
        <v>0.67</v>
      </c>
      <c r="B478" s="4">
        <v>-0.50600000000000001</v>
      </c>
      <c r="C478" s="4">
        <v>0.61599999999999999</v>
      </c>
      <c r="D478" s="14">
        <v>122.864</v>
      </c>
      <c r="E478" s="14">
        <v>-9.9489999999999998</v>
      </c>
      <c r="F478" s="14">
        <v>139.16</v>
      </c>
    </row>
    <row r="479" spans="1:6" x14ac:dyDescent="0.3">
      <c r="A479" s="4">
        <v>0.621</v>
      </c>
      <c r="B479" s="4">
        <v>-0.5</v>
      </c>
      <c r="C479" s="4">
        <v>0.71499999999999997</v>
      </c>
      <c r="D479" s="14">
        <v>48.401000000000003</v>
      </c>
      <c r="E479" s="14">
        <v>-1.038</v>
      </c>
      <c r="F479" s="14">
        <v>70.617999999999995</v>
      </c>
    </row>
    <row r="480" spans="1:6" x14ac:dyDescent="0.3">
      <c r="A480" s="4">
        <v>0.66</v>
      </c>
      <c r="B480" s="4">
        <v>-0.44700000000000001</v>
      </c>
      <c r="C480" s="4">
        <v>0.71799999999999997</v>
      </c>
      <c r="D480" s="14">
        <v>-22.216999999999999</v>
      </c>
      <c r="E480" s="14">
        <v>10.254</v>
      </c>
      <c r="F480" s="14">
        <v>-10.742000000000001</v>
      </c>
    </row>
    <row r="481" spans="1:6" x14ac:dyDescent="0.3">
      <c r="A481" s="4">
        <v>0.72</v>
      </c>
      <c r="B481" s="4">
        <v>-0.314</v>
      </c>
      <c r="C481" s="4">
        <v>0.68799999999999994</v>
      </c>
      <c r="D481" s="14">
        <v>-75.683999999999997</v>
      </c>
      <c r="E481" s="14">
        <v>9.5210000000000008</v>
      </c>
      <c r="F481" s="14">
        <v>-72.388000000000005</v>
      </c>
    </row>
    <row r="482" spans="1:6" x14ac:dyDescent="0.3">
      <c r="A482" s="4">
        <v>0.67800000000000005</v>
      </c>
      <c r="B482" s="4">
        <v>-0.16300000000000001</v>
      </c>
      <c r="C482" s="4">
        <v>0.65900000000000003</v>
      </c>
      <c r="D482" s="14">
        <v>-99.06</v>
      </c>
      <c r="E482" s="14">
        <v>22.704999999999998</v>
      </c>
      <c r="F482" s="14">
        <v>-114.441</v>
      </c>
    </row>
    <row r="483" spans="1:6" x14ac:dyDescent="0.3">
      <c r="A483" s="4">
        <v>0.76300000000000001</v>
      </c>
      <c r="B483" s="4">
        <v>-0.112</v>
      </c>
      <c r="C483" s="4">
        <v>0.65200000000000002</v>
      </c>
      <c r="D483" s="14">
        <v>-102.96599999999999</v>
      </c>
      <c r="E483" s="14">
        <v>37.475999999999999</v>
      </c>
      <c r="F483" s="14">
        <v>-149.59700000000001</v>
      </c>
    </row>
    <row r="484" spans="1:6" x14ac:dyDescent="0.3">
      <c r="A484" s="4">
        <v>0.76800000000000002</v>
      </c>
      <c r="B484" s="4">
        <v>-0.12</v>
      </c>
      <c r="C484" s="4">
        <v>0.67</v>
      </c>
      <c r="D484" s="14">
        <v>-98.816000000000003</v>
      </c>
      <c r="E484" s="14">
        <v>27.222000000000001</v>
      </c>
      <c r="F484" s="14">
        <v>-120.483</v>
      </c>
    </row>
    <row r="485" spans="1:6" x14ac:dyDescent="0.3">
      <c r="A485" s="4">
        <v>0.76200000000000001</v>
      </c>
      <c r="B485" s="4">
        <v>0.12</v>
      </c>
      <c r="C485" s="4">
        <v>0.86199999999999999</v>
      </c>
      <c r="D485" s="14">
        <v>-45.837000000000003</v>
      </c>
      <c r="E485" s="14">
        <v>8.5449999999999999</v>
      </c>
      <c r="F485" s="14">
        <v>-56.640999999999998</v>
      </c>
    </row>
    <row r="486" spans="1:6" x14ac:dyDescent="0.3">
      <c r="A486" s="4">
        <v>0.57599999999999996</v>
      </c>
      <c r="B486" s="4">
        <v>-0.218</v>
      </c>
      <c r="C486" s="4">
        <v>0.79500000000000004</v>
      </c>
      <c r="D486" s="14">
        <v>-4.5170000000000003</v>
      </c>
      <c r="E486" s="14">
        <v>3.3570000000000002</v>
      </c>
      <c r="F486" s="14">
        <v>-18.616</v>
      </c>
    </row>
    <row r="487" spans="1:6" x14ac:dyDescent="0.3">
      <c r="A487" s="4">
        <v>0.58399999999999996</v>
      </c>
      <c r="B487" s="4">
        <v>-0.121</v>
      </c>
      <c r="C487" s="4">
        <v>0.82199999999999995</v>
      </c>
      <c r="D487" s="16">
        <v>9.6440000000000001</v>
      </c>
      <c r="E487" s="16">
        <v>-6.5309999999999997</v>
      </c>
      <c r="F487" s="16">
        <v>5.9809999999999999</v>
      </c>
    </row>
    <row r="488" spans="1:6" x14ac:dyDescent="0.3">
      <c r="A488" s="4">
        <v>0.65</v>
      </c>
      <c r="B488" s="4">
        <v>0.09</v>
      </c>
      <c r="C488" s="4">
        <v>0.83899999999999997</v>
      </c>
      <c r="D488" s="16">
        <v>62.073</v>
      </c>
      <c r="E488" s="16">
        <v>-20.385999999999999</v>
      </c>
      <c r="F488" s="16">
        <v>72.144000000000005</v>
      </c>
    </row>
    <row r="489" spans="1:6" x14ac:dyDescent="0.3">
      <c r="A489" s="4">
        <v>0.748</v>
      </c>
      <c r="B489" s="4">
        <v>-1.7000000000000001E-2</v>
      </c>
      <c r="C489" s="4">
        <v>0.69</v>
      </c>
      <c r="D489" s="16">
        <v>125.06100000000001</v>
      </c>
      <c r="E489" s="16">
        <v>-38.268999999999998</v>
      </c>
      <c r="F489" s="16">
        <v>134.46</v>
      </c>
    </row>
    <row r="490" spans="1:6" x14ac:dyDescent="0.3">
      <c r="A490" s="4">
        <v>0.56899999999999995</v>
      </c>
      <c r="B490" s="4">
        <v>-0.32800000000000001</v>
      </c>
      <c r="C490" s="4">
        <v>0.55100000000000005</v>
      </c>
      <c r="D490" s="16">
        <v>152.83199999999999</v>
      </c>
      <c r="E490" s="16">
        <v>-38.94</v>
      </c>
      <c r="F490" s="16">
        <v>159.24100000000001</v>
      </c>
    </row>
    <row r="491" spans="1:6" x14ac:dyDescent="0.3">
      <c r="A491" s="4">
        <v>0.59699999999999998</v>
      </c>
      <c r="B491" s="4">
        <v>-0.57299999999999995</v>
      </c>
      <c r="C491" s="4">
        <v>0.67900000000000005</v>
      </c>
      <c r="D491" s="16">
        <v>92.956999999999994</v>
      </c>
      <c r="E491" s="16">
        <v>-12.329000000000001</v>
      </c>
      <c r="F491" s="16">
        <v>98.754999999999995</v>
      </c>
    </row>
    <row r="492" spans="1:6" x14ac:dyDescent="0.3">
      <c r="A492" s="4">
        <v>0.60099999999999998</v>
      </c>
      <c r="B492" s="4">
        <v>-0.47899999999999998</v>
      </c>
      <c r="C492" s="4">
        <v>0.72099999999999997</v>
      </c>
      <c r="D492" s="16">
        <v>26.123000000000001</v>
      </c>
      <c r="E492" s="16">
        <v>3.9060000000000001</v>
      </c>
      <c r="F492" s="16">
        <v>29.236000000000001</v>
      </c>
    </row>
    <row r="493" spans="1:6" x14ac:dyDescent="0.3">
      <c r="A493" s="4">
        <v>0.61499999999999999</v>
      </c>
      <c r="B493" s="4">
        <v>-0.38300000000000001</v>
      </c>
      <c r="C493" s="4">
        <v>0.72899999999999998</v>
      </c>
      <c r="D493" s="16">
        <v>-12.878</v>
      </c>
      <c r="E493" s="16">
        <v>4.7</v>
      </c>
      <c r="F493" s="16">
        <v>-10.436999999999999</v>
      </c>
    </row>
    <row r="494" spans="1:6" x14ac:dyDescent="0.3">
      <c r="A494" s="4">
        <v>0.65300000000000002</v>
      </c>
      <c r="B494" s="4">
        <v>-0.42</v>
      </c>
      <c r="C494" s="4">
        <v>0.70399999999999996</v>
      </c>
      <c r="D494" s="16">
        <v>-43.091000000000001</v>
      </c>
      <c r="E494" s="16">
        <v>14.465</v>
      </c>
      <c r="F494" s="16">
        <v>-53.04</v>
      </c>
    </row>
    <row r="495" spans="1:6" x14ac:dyDescent="0.3">
      <c r="A495" s="4">
        <v>0.67300000000000004</v>
      </c>
      <c r="B495" s="4">
        <v>-0.308</v>
      </c>
      <c r="C495" s="4">
        <v>0.63700000000000001</v>
      </c>
      <c r="D495" s="16">
        <v>-95.031999999999996</v>
      </c>
      <c r="E495" s="16">
        <v>24.658000000000001</v>
      </c>
      <c r="F495" s="16">
        <v>-115.66200000000001</v>
      </c>
    </row>
    <row r="496" spans="1:6" x14ac:dyDescent="0.3">
      <c r="A496" s="4">
        <v>0.71399999999999997</v>
      </c>
      <c r="B496" s="4">
        <v>-0.161</v>
      </c>
      <c r="C496" s="4">
        <v>0.69799999999999995</v>
      </c>
      <c r="D496" s="16">
        <v>-94.36</v>
      </c>
      <c r="E496" s="16">
        <v>38.207999999999998</v>
      </c>
      <c r="F496" s="16">
        <v>-137.268</v>
      </c>
    </row>
    <row r="497" spans="1:6" x14ac:dyDescent="0.3">
      <c r="A497" s="4">
        <v>0.55500000000000005</v>
      </c>
      <c r="B497" s="4">
        <v>-0.19500000000000001</v>
      </c>
      <c r="C497" s="4">
        <v>0.71</v>
      </c>
      <c r="D497" s="16">
        <v>-88.501000000000005</v>
      </c>
      <c r="E497" s="16">
        <v>24.047999999999998</v>
      </c>
      <c r="F497" s="16">
        <v>-96.802000000000007</v>
      </c>
    </row>
    <row r="498" spans="1:6" x14ac:dyDescent="0.3">
      <c r="A498" s="4">
        <v>0.65300000000000002</v>
      </c>
      <c r="B498" s="4">
        <v>-2E-3</v>
      </c>
      <c r="C498" s="4">
        <v>0.80800000000000005</v>
      </c>
      <c r="D498" s="16">
        <v>-49.194000000000003</v>
      </c>
      <c r="E498" s="16">
        <v>25.818000000000001</v>
      </c>
      <c r="F498" s="16">
        <v>-37.658999999999999</v>
      </c>
    </row>
    <row r="499" spans="1:6" x14ac:dyDescent="0.3">
      <c r="A499" s="4">
        <v>0.65200000000000002</v>
      </c>
      <c r="B499" s="4">
        <v>-0.16300000000000001</v>
      </c>
      <c r="C499" s="4">
        <v>0.78900000000000003</v>
      </c>
      <c r="D499" s="9">
        <v>7.6289999999999996</v>
      </c>
      <c r="E499" s="9">
        <v>9.9489999999999998</v>
      </c>
      <c r="F499" s="9">
        <v>9.3989999999999991</v>
      </c>
    </row>
    <row r="500" spans="1:6" x14ac:dyDescent="0.3">
      <c r="A500" s="4">
        <v>0.628</v>
      </c>
      <c r="B500" s="4">
        <v>6.4000000000000001E-2</v>
      </c>
      <c r="C500" s="4">
        <v>0.79400000000000004</v>
      </c>
      <c r="D500" s="9">
        <v>44.982999999999997</v>
      </c>
      <c r="E500" s="9">
        <v>-13.367000000000001</v>
      </c>
      <c r="F500" s="9">
        <v>57.494999999999997</v>
      </c>
    </row>
    <row r="501" spans="1:6" x14ac:dyDescent="0.3">
      <c r="A501" s="4">
        <v>0.64100000000000001</v>
      </c>
      <c r="B501" s="4">
        <v>-0.10100000000000001</v>
      </c>
      <c r="C501" s="4">
        <v>0.73199999999999998</v>
      </c>
      <c r="D501" s="9">
        <v>90.575999999999993</v>
      </c>
      <c r="E501" s="9">
        <v>-18.065999999999999</v>
      </c>
      <c r="F501" s="9">
        <v>96.619</v>
      </c>
    </row>
    <row r="502" spans="1:6" x14ac:dyDescent="0.3">
      <c r="A502" s="4">
        <v>0.73799999999999999</v>
      </c>
      <c r="B502" s="4">
        <v>-0.12</v>
      </c>
      <c r="C502" s="4">
        <v>0.73199999999999998</v>
      </c>
      <c r="D502" s="9">
        <v>103.149</v>
      </c>
      <c r="E502" s="9">
        <v>-13.367000000000001</v>
      </c>
      <c r="F502" s="9">
        <v>115.11199999999999</v>
      </c>
    </row>
    <row r="503" spans="1:6" x14ac:dyDescent="0.3">
      <c r="A503" s="4">
        <v>0.59899999999999998</v>
      </c>
      <c r="B503" s="4">
        <v>-0.19500000000000001</v>
      </c>
      <c r="C503" s="4">
        <v>0.625</v>
      </c>
      <c r="D503" s="9">
        <v>122.742</v>
      </c>
      <c r="E503" s="9">
        <v>-30.334</v>
      </c>
      <c r="F503" s="9">
        <v>128.96700000000001</v>
      </c>
    </row>
    <row r="504" spans="1:6" x14ac:dyDescent="0.3">
      <c r="A504" s="4">
        <v>0.61699999999999999</v>
      </c>
      <c r="B504" s="4">
        <v>-0.46200000000000002</v>
      </c>
      <c r="C504" s="4">
        <v>0.73799999999999999</v>
      </c>
      <c r="D504" s="9">
        <v>59.875</v>
      </c>
      <c r="E504" s="9">
        <v>-7.7510000000000003</v>
      </c>
      <c r="F504" s="9">
        <v>72.448999999999998</v>
      </c>
    </row>
    <row r="505" spans="1:6" x14ac:dyDescent="0.3">
      <c r="A505" s="4">
        <v>0.56599999999999995</v>
      </c>
      <c r="B505" s="4">
        <v>-0.32600000000000001</v>
      </c>
      <c r="C505" s="4">
        <v>0.76200000000000001</v>
      </c>
      <c r="D505" s="9">
        <v>-4.1500000000000004</v>
      </c>
      <c r="E505" s="9">
        <v>-0.91600000000000004</v>
      </c>
      <c r="F505" s="9">
        <v>-0.54900000000000004</v>
      </c>
    </row>
    <row r="506" spans="1:6" x14ac:dyDescent="0.3">
      <c r="A506" s="4">
        <v>0.60299999999999998</v>
      </c>
      <c r="B506" s="4">
        <v>-0.23400000000000001</v>
      </c>
      <c r="C506" s="4">
        <v>0.76700000000000002</v>
      </c>
      <c r="D506" s="9">
        <v>-50.292999999999999</v>
      </c>
      <c r="E506" s="9">
        <v>15.564</v>
      </c>
      <c r="F506" s="9">
        <v>-56.823999999999998</v>
      </c>
    </row>
    <row r="507" spans="1:6" x14ac:dyDescent="0.3">
      <c r="A507" s="4">
        <v>0.69899999999999995</v>
      </c>
      <c r="B507" s="4">
        <v>-0.13200000000000001</v>
      </c>
      <c r="C507" s="4">
        <v>0.68200000000000005</v>
      </c>
      <c r="D507" s="9">
        <v>-83.313000000000002</v>
      </c>
      <c r="E507" s="9">
        <v>31.067</v>
      </c>
      <c r="F507" s="9">
        <v>-107.849</v>
      </c>
    </row>
    <row r="508" spans="1:6" x14ac:dyDescent="0.3">
      <c r="A508" s="4">
        <v>0.78500000000000003</v>
      </c>
      <c r="B508" s="4">
        <v>-9.6000000000000002E-2</v>
      </c>
      <c r="C508" s="4">
        <v>0.71199999999999997</v>
      </c>
      <c r="D508" s="9">
        <v>-74.524000000000001</v>
      </c>
      <c r="E508" s="9">
        <v>29.602</v>
      </c>
      <c r="F508" s="9">
        <v>-138.30600000000001</v>
      </c>
    </row>
    <row r="509" spans="1:6" x14ac:dyDescent="0.3">
      <c r="A509" s="4">
        <v>0.50900000000000001</v>
      </c>
      <c r="B509" s="4">
        <v>-0.45900000000000002</v>
      </c>
      <c r="C509" s="4">
        <v>0.67800000000000005</v>
      </c>
      <c r="D509" s="9">
        <v>-79.528999999999996</v>
      </c>
      <c r="E509" s="9">
        <v>19.652999999999999</v>
      </c>
      <c r="F509" s="9">
        <v>-110.291</v>
      </c>
    </row>
    <row r="510" spans="1:6" x14ac:dyDescent="0.3">
      <c r="A510" s="4">
        <v>0.83299999999999996</v>
      </c>
      <c r="B510" s="4">
        <v>0.193</v>
      </c>
      <c r="C510" s="4">
        <v>0.77300000000000002</v>
      </c>
      <c r="D510" s="9">
        <v>-79.528999999999996</v>
      </c>
      <c r="E510" s="9">
        <v>41.625999999999998</v>
      </c>
      <c r="F510" s="9">
        <v>-67.504999999999995</v>
      </c>
    </row>
    <row r="511" spans="1:6" x14ac:dyDescent="0.3">
      <c r="A511" s="4">
        <v>0.65500000000000003</v>
      </c>
      <c r="B511" s="4">
        <v>-0.14299999999999999</v>
      </c>
      <c r="C511" s="4">
        <v>0.76400000000000001</v>
      </c>
      <c r="D511" s="9">
        <v>-4.883</v>
      </c>
      <c r="E511" s="9">
        <v>-4.4560000000000004</v>
      </c>
      <c r="F511" s="9">
        <v>-19.225999999999999</v>
      </c>
    </row>
    <row r="512" spans="1:6" x14ac:dyDescent="0.3">
      <c r="A512" s="4">
        <v>0.621</v>
      </c>
      <c r="B512" s="4">
        <v>-2.7E-2</v>
      </c>
      <c r="C512" s="4">
        <v>0.81699999999999995</v>
      </c>
      <c r="D512" s="14">
        <v>35.155999999999999</v>
      </c>
      <c r="E512" s="14">
        <v>-8.5449999999999999</v>
      </c>
      <c r="F512" s="14">
        <v>38.573999999999998</v>
      </c>
    </row>
    <row r="513" spans="1:6" x14ac:dyDescent="0.3">
      <c r="A513" s="4">
        <v>0.64600000000000002</v>
      </c>
      <c r="B513" s="4">
        <v>-0.13200000000000001</v>
      </c>
      <c r="C513" s="4">
        <v>0.75900000000000001</v>
      </c>
      <c r="D513" s="14">
        <v>77.759</v>
      </c>
      <c r="E513" s="14">
        <v>-18.187999999999999</v>
      </c>
      <c r="F513" s="14">
        <v>88.745000000000005</v>
      </c>
    </row>
    <row r="514" spans="1:6" x14ac:dyDescent="0.3">
      <c r="A514" s="4">
        <v>0.64300000000000002</v>
      </c>
      <c r="B514" s="4">
        <v>-0.16900000000000001</v>
      </c>
      <c r="C514" s="4">
        <v>0.73899999999999999</v>
      </c>
      <c r="D514" s="14">
        <v>86.182000000000002</v>
      </c>
      <c r="E514" s="14">
        <v>-20.081</v>
      </c>
      <c r="F514" s="14">
        <v>95.885999999999996</v>
      </c>
    </row>
    <row r="515" spans="1:6" x14ac:dyDescent="0.3">
      <c r="A515" s="4">
        <v>0.66800000000000004</v>
      </c>
      <c r="B515" s="4">
        <v>-0.214</v>
      </c>
      <c r="C515" s="4">
        <v>0.73399999999999999</v>
      </c>
      <c r="D515" s="14">
        <v>86.608999999999995</v>
      </c>
      <c r="E515" s="14">
        <v>-16.113</v>
      </c>
      <c r="F515" s="14">
        <v>100.098</v>
      </c>
    </row>
    <row r="516" spans="1:6" x14ac:dyDescent="0.3">
      <c r="A516" s="4">
        <v>0.66400000000000003</v>
      </c>
      <c r="B516" s="4">
        <v>-0.26400000000000001</v>
      </c>
      <c r="C516" s="4">
        <v>0.74299999999999999</v>
      </c>
      <c r="D516" s="14">
        <v>72.510000000000005</v>
      </c>
      <c r="E516" s="14">
        <v>-14.282</v>
      </c>
      <c r="F516" s="14">
        <v>90.331999999999994</v>
      </c>
    </row>
    <row r="517" spans="1:6" x14ac:dyDescent="0.3">
      <c r="A517" s="4">
        <v>0.60899999999999999</v>
      </c>
      <c r="B517" s="4">
        <v>-0.29399999999999998</v>
      </c>
      <c r="C517" s="4">
        <v>0.754</v>
      </c>
      <c r="D517" s="14">
        <v>45.41</v>
      </c>
      <c r="E517" s="14">
        <v>-8.423</v>
      </c>
      <c r="F517" s="14">
        <v>60.973999999999997</v>
      </c>
    </row>
    <row r="518" spans="1:6" x14ac:dyDescent="0.3">
      <c r="A518" s="4">
        <v>0.58299999999999996</v>
      </c>
      <c r="B518" s="4">
        <v>-0.27</v>
      </c>
      <c r="C518" s="4">
        <v>0.76700000000000002</v>
      </c>
      <c r="D518" s="14">
        <v>12.085000000000001</v>
      </c>
      <c r="E518" s="14">
        <v>1.831</v>
      </c>
      <c r="F518" s="14">
        <v>19.957999999999998</v>
      </c>
    </row>
    <row r="519" spans="1:6" x14ac:dyDescent="0.3">
      <c r="A519" s="4">
        <v>0.59799999999999998</v>
      </c>
      <c r="B519" s="4">
        <v>-0.252</v>
      </c>
      <c r="C519" s="4">
        <v>0.76400000000000001</v>
      </c>
      <c r="D519" s="14">
        <v>-11.840999999999999</v>
      </c>
      <c r="E519" s="14">
        <v>5.7370000000000001</v>
      </c>
      <c r="F519" s="14">
        <v>-19.591999999999999</v>
      </c>
    </row>
    <row r="520" spans="1:6" x14ac:dyDescent="0.3">
      <c r="A520" s="4">
        <v>0.627</v>
      </c>
      <c r="B520" s="4">
        <v>-0.23400000000000001</v>
      </c>
      <c r="C520" s="4">
        <v>0.76200000000000001</v>
      </c>
      <c r="D520" s="14">
        <v>-38.33</v>
      </c>
      <c r="E520" s="14">
        <v>8.5449999999999999</v>
      </c>
      <c r="F520" s="14">
        <v>-53.344999999999999</v>
      </c>
    </row>
    <row r="521" spans="1:6" x14ac:dyDescent="0.3">
      <c r="A521" s="4">
        <v>0.63100000000000001</v>
      </c>
      <c r="B521" s="4">
        <v>-0.22800000000000001</v>
      </c>
      <c r="C521" s="4">
        <v>0.71199999999999997</v>
      </c>
      <c r="D521" s="14">
        <v>-67.078000000000003</v>
      </c>
      <c r="E521" s="14">
        <v>19.347999999999999</v>
      </c>
      <c r="F521" s="14">
        <v>-91.858000000000004</v>
      </c>
    </row>
    <row r="522" spans="1:6" x14ac:dyDescent="0.3">
      <c r="A522" s="4">
        <v>0.67500000000000004</v>
      </c>
      <c r="B522" s="4">
        <v>-9.1999999999999998E-2</v>
      </c>
      <c r="C522" s="4">
        <v>0.74299999999999999</v>
      </c>
      <c r="D522" s="14">
        <v>-70.251000000000005</v>
      </c>
      <c r="E522" s="14">
        <v>22.155999999999999</v>
      </c>
      <c r="F522" s="14">
        <v>-103.88200000000001</v>
      </c>
    </row>
    <row r="523" spans="1:6" x14ac:dyDescent="0.3">
      <c r="A523" s="4">
        <v>0.63700000000000001</v>
      </c>
      <c r="B523" s="4">
        <v>-0.106</v>
      </c>
      <c r="C523" s="4">
        <v>0.77700000000000002</v>
      </c>
      <c r="D523" s="14">
        <v>-46.875</v>
      </c>
      <c r="E523" s="14">
        <v>14.648</v>
      </c>
      <c r="F523" s="14">
        <v>-76.843000000000004</v>
      </c>
    </row>
    <row r="524" spans="1:6" x14ac:dyDescent="0.3">
      <c r="A524" s="4">
        <v>0.60099999999999998</v>
      </c>
      <c r="B524" s="4">
        <v>-0.16300000000000001</v>
      </c>
      <c r="C524" s="4">
        <v>0.78</v>
      </c>
      <c r="D524" s="14">
        <v>-33.447000000000003</v>
      </c>
      <c r="E524" s="14">
        <v>12.573</v>
      </c>
      <c r="F524" s="14">
        <v>-57.250999999999998</v>
      </c>
    </row>
    <row r="525" spans="1:6" x14ac:dyDescent="0.3">
      <c r="A525" s="4">
        <v>0.58099999999999996</v>
      </c>
      <c r="B525" s="4">
        <v>-0.18099999999999999</v>
      </c>
      <c r="C525" s="4">
        <v>0.82199999999999995</v>
      </c>
      <c r="D525" s="12">
        <v>5.1269999999999998</v>
      </c>
      <c r="E525" s="12">
        <v>-1.831</v>
      </c>
      <c r="F525" s="12">
        <v>3.9060000000000001</v>
      </c>
    </row>
    <row r="526" spans="1:6" x14ac:dyDescent="0.3">
      <c r="A526" s="4">
        <v>0.58299999999999996</v>
      </c>
      <c r="B526" s="4">
        <v>-8.3000000000000004E-2</v>
      </c>
      <c r="C526" s="4">
        <v>0.84099999999999997</v>
      </c>
      <c r="D526" s="12">
        <v>29.358000000000001</v>
      </c>
      <c r="E526" s="12">
        <v>-6.165</v>
      </c>
      <c r="F526" s="12">
        <v>32.165999999999997</v>
      </c>
    </row>
    <row r="527" spans="1:6" x14ac:dyDescent="0.3">
      <c r="A527" s="4">
        <v>0.64300000000000002</v>
      </c>
      <c r="B527" s="4">
        <v>-6.4000000000000001E-2</v>
      </c>
      <c r="C527" s="4">
        <v>0.80100000000000005</v>
      </c>
      <c r="D527" s="12">
        <v>71.533000000000001</v>
      </c>
      <c r="E527" s="12">
        <v>-17.029</v>
      </c>
      <c r="F527" s="12">
        <v>90.331999999999994</v>
      </c>
    </row>
    <row r="528" spans="1:6" x14ac:dyDescent="0.3">
      <c r="A528" s="4">
        <v>0.60899999999999999</v>
      </c>
      <c r="B528" s="4">
        <v>-0.20300000000000001</v>
      </c>
      <c r="C528" s="4">
        <v>0.70499999999999996</v>
      </c>
      <c r="D528" s="12">
        <v>107.666</v>
      </c>
      <c r="E528" s="12">
        <v>-24.047999999999998</v>
      </c>
      <c r="F528" s="12">
        <v>118.83499999999999</v>
      </c>
    </row>
    <row r="529" spans="1:6" x14ac:dyDescent="0.3">
      <c r="A529" s="4">
        <v>0.63900000000000001</v>
      </c>
      <c r="B529" s="4">
        <v>-0.29699999999999999</v>
      </c>
      <c r="C529" s="4">
        <v>0.72499999999999998</v>
      </c>
      <c r="D529" s="12">
        <v>97.716999999999999</v>
      </c>
      <c r="E529" s="12">
        <v>-16.356999999999999</v>
      </c>
      <c r="F529" s="12">
        <v>112.30500000000001</v>
      </c>
    </row>
    <row r="530" spans="1:6" x14ac:dyDescent="0.3">
      <c r="A530" s="4">
        <v>0.61599999999999999</v>
      </c>
      <c r="B530" s="4">
        <v>-0.376</v>
      </c>
      <c r="C530" s="4">
        <v>0.72899999999999998</v>
      </c>
      <c r="D530" s="12">
        <v>73.12</v>
      </c>
      <c r="E530" s="12">
        <v>-15.381</v>
      </c>
      <c r="F530" s="12">
        <v>77.147999999999996</v>
      </c>
    </row>
    <row r="531" spans="1:6" x14ac:dyDescent="0.3">
      <c r="A531" s="4">
        <v>0.59599999999999997</v>
      </c>
      <c r="B531" s="4">
        <v>-0.375</v>
      </c>
      <c r="C531" s="4">
        <v>0.75800000000000001</v>
      </c>
      <c r="D531" s="12">
        <v>25.94</v>
      </c>
      <c r="E531" s="12">
        <v>-4.2110000000000003</v>
      </c>
      <c r="F531" s="12">
        <v>43.091000000000001</v>
      </c>
    </row>
    <row r="532" spans="1:6" x14ac:dyDescent="0.3">
      <c r="A532" s="4">
        <v>0.6</v>
      </c>
      <c r="B532" s="4">
        <v>-0.31900000000000001</v>
      </c>
      <c r="C532" s="4">
        <v>0.753</v>
      </c>
      <c r="D532" s="12">
        <v>-3.4180000000000001</v>
      </c>
      <c r="E532" s="12">
        <v>4.0279999999999996</v>
      </c>
      <c r="F532" s="12">
        <v>3.1739999999999999</v>
      </c>
    </row>
    <row r="533" spans="1:6" x14ac:dyDescent="0.3">
      <c r="A533" s="4">
        <v>0.627</v>
      </c>
      <c r="B533" s="4">
        <v>-0.40100000000000002</v>
      </c>
      <c r="C533" s="4">
        <v>0.73599999999999999</v>
      </c>
      <c r="D533" s="12">
        <v>-39.856000000000002</v>
      </c>
      <c r="E533" s="12">
        <v>6.8970000000000002</v>
      </c>
      <c r="F533" s="12">
        <v>-45.348999999999997</v>
      </c>
    </row>
    <row r="534" spans="1:6" x14ac:dyDescent="0.3">
      <c r="A534" s="4">
        <v>0.64700000000000002</v>
      </c>
      <c r="B534" s="4">
        <v>-0.19</v>
      </c>
      <c r="C534" s="4">
        <v>0.68600000000000005</v>
      </c>
      <c r="D534" s="12">
        <v>-88.867000000000004</v>
      </c>
      <c r="E534" s="12">
        <v>24.17</v>
      </c>
      <c r="F534" s="12">
        <v>-107.3</v>
      </c>
    </row>
    <row r="535" spans="1:6" x14ac:dyDescent="0.3">
      <c r="A535" s="4">
        <v>0.68400000000000005</v>
      </c>
      <c r="B535" s="4">
        <v>-0.113</v>
      </c>
      <c r="C535" s="4">
        <v>0.73099999999999998</v>
      </c>
      <c r="D535" s="12">
        <v>-79.834000000000003</v>
      </c>
      <c r="E535" s="12">
        <v>30.518000000000001</v>
      </c>
      <c r="F535" s="12">
        <v>-118.46899999999999</v>
      </c>
    </row>
    <row r="536" spans="1:6" x14ac:dyDescent="0.3">
      <c r="A536" s="4">
        <v>0.69499999999999995</v>
      </c>
      <c r="B536" s="4">
        <v>-0.14099999999999999</v>
      </c>
      <c r="C536" s="4">
        <v>0.74199999999999999</v>
      </c>
      <c r="D536" s="12">
        <v>-64.453000000000003</v>
      </c>
      <c r="E536" s="12">
        <v>22.827000000000002</v>
      </c>
      <c r="F536" s="12">
        <v>-94.055000000000007</v>
      </c>
    </row>
    <row r="537" spans="1:6" x14ac:dyDescent="0.3">
      <c r="A537" s="4">
        <v>0.59199999999999997</v>
      </c>
      <c r="B537" s="4">
        <v>-0.104</v>
      </c>
      <c r="C537" s="4">
        <v>0.77900000000000003</v>
      </c>
      <c r="D537" s="12">
        <v>-49.133000000000003</v>
      </c>
      <c r="E537" s="12">
        <v>6.226</v>
      </c>
      <c r="F537" s="12">
        <v>-57.677999999999997</v>
      </c>
    </row>
    <row r="538" spans="1:6" x14ac:dyDescent="0.3">
      <c r="A538" s="4">
        <v>0.57799999999999996</v>
      </c>
      <c r="B538" s="4">
        <v>-0.10299999999999999</v>
      </c>
      <c r="C538" s="4">
        <v>0.82499999999999996</v>
      </c>
      <c r="D538" s="12">
        <v>-27.405000000000001</v>
      </c>
      <c r="E538" s="12">
        <v>8.3010000000000002</v>
      </c>
      <c r="F538" s="12">
        <v>-49.988</v>
      </c>
    </row>
    <row r="539" spans="1:6" x14ac:dyDescent="0.3">
      <c r="A539" s="4">
        <v>0.52600000000000002</v>
      </c>
      <c r="B539" s="4">
        <v>-0.152</v>
      </c>
      <c r="C539" s="4">
        <v>0.85099999999999998</v>
      </c>
      <c r="D539" s="9">
        <v>17.395</v>
      </c>
      <c r="E539" s="9">
        <v>-5.798</v>
      </c>
      <c r="F539" s="9">
        <v>14.709</v>
      </c>
    </row>
    <row r="540" spans="1:6" x14ac:dyDescent="0.3">
      <c r="A540" s="4">
        <v>0.61499999999999999</v>
      </c>
      <c r="B540" s="4">
        <v>3.5999999999999997E-2</v>
      </c>
      <c r="C540" s="4">
        <v>0.84599999999999997</v>
      </c>
      <c r="D540" s="9">
        <v>60.790999999999997</v>
      </c>
      <c r="E540" s="9">
        <v>-20.507999999999999</v>
      </c>
      <c r="F540" s="9">
        <v>85.388000000000005</v>
      </c>
    </row>
    <row r="541" spans="1:6" x14ac:dyDescent="0.3">
      <c r="A541" s="4">
        <v>0.621</v>
      </c>
      <c r="B541" s="4">
        <v>-0.13800000000000001</v>
      </c>
      <c r="C541" s="4">
        <v>0.73299999999999998</v>
      </c>
      <c r="D541" s="9">
        <v>110.291</v>
      </c>
      <c r="E541" s="9">
        <v>-31.494</v>
      </c>
      <c r="F541" s="9">
        <v>133.85</v>
      </c>
    </row>
    <row r="542" spans="1:6" x14ac:dyDescent="0.3">
      <c r="A542" s="4">
        <v>0.58899999999999997</v>
      </c>
      <c r="B542" s="4">
        <v>-0.34799999999999998</v>
      </c>
      <c r="C542" s="4">
        <v>0.71299999999999997</v>
      </c>
      <c r="D542" s="9">
        <v>109.80200000000001</v>
      </c>
      <c r="E542" s="9">
        <v>-21.545000000000002</v>
      </c>
      <c r="F542" s="9">
        <v>120.97199999999999</v>
      </c>
    </row>
    <row r="543" spans="1:6" x14ac:dyDescent="0.3">
      <c r="A543" s="4">
        <v>0.53500000000000003</v>
      </c>
      <c r="B543" s="4">
        <v>-0.39</v>
      </c>
      <c r="C543" s="4">
        <v>0.72199999999999998</v>
      </c>
      <c r="D543" s="9">
        <v>81.847999999999999</v>
      </c>
      <c r="E543" s="9">
        <v>-15.015000000000001</v>
      </c>
      <c r="F543" s="9">
        <v>96.558000000000007</v>
      </c>
    </row>
    <row r="544" spans="1:6" x14ac:dyDescent="0.3">
      <c r="A544" s="4">
        <v>0.56299999999999994</v>
      </c>
      <c r="B544" s="4">
        <v>-0.35899999999999999</v>
      </c>
      <c r="C544" s="4">
        <v>0.78600000000000003</v>
      </c>
      <c r="D544" s="9">
        <v>26.978000000000002</v>
      </c>
      <c r="E544" s="9">
        <v>-4.0890000000000004</v>
      </c>
      <c r="F544" s="9">
        <v>49.744</v>
      </c>
    </row>
    <row r="545" spans="1:6" x14ac:dyDescent="0.3">
      <c r="A545" s="4">
        <v>0.55500000000000005</v>
      </c>
      <c r="B545" s="4">
        <v>-0.32800000000000001</v>
      </c>
      <c r="C545" s="4">
        <v>0.77200000000000002</v>
      </c>
      <c r="D545" s="9">
        <v>2.0139999999999998</v>
      </c>
      <c r="E545" s="9">
        <v>8.5449999999999999</v>
      </c>
      <c r="F545" s="9">
        <v>-2.9910000000000001</v>
      </c>
    </row>
    <row r="546" spans="1:6" x14ac:dyDescent="0.3">
      <c r="A546" s="4">
        <v>0.61899999999999999</v>
      </c>
      <c r="B546" s="4">
        <v>-0.44800000000000001</v>
      </c>
      <c r="C546" s="4">
        <v>0.73</v>
      </c>
      <c r="D546" s="9">
        <v>-44.860999999999997</v>
      </c>
      <c r="E546" s="9">
        <v>18.187999999999999</v>
      </c>
      <c r="F546" s="9">
        <v>-54.993000000000002</v>
      </c>
    </row>
    <row r="547" spans="1:6" x14ac:dyDescent="0.3">
      <c r="A547" s="4">
        <v>0.65700000000000003</v>
      </c>
      <c r="B547" s="4">
        <v>-0.187</v>
      </c>
      <c r="C547" s="4">
        <v>0.67600000000000005</v>
      </c>
      <c r="D547" s="9">
        <v>-97.9</v>
      </c>
      <c r="E547" s="9">
        <v>27.649000000000001</v>
      </c>
      <c r="F547" s="9">
        <v>-107.422</v>
      </c>
    </row>
    <row r="548" spans="1:6" x14ac:dyDescent="0.3">
      <c r="A548" s="4">
        <v>0.67400000000000004</v>
      </c>
      <c r="B548" s="4">
        <v>-7.0000000000000007E-2</v>
      </c>
      <c r="C548" s="4">
        <v>0.71699999999999997</v>
      </c>
      <c r="D548" s="9">
        <v>-86.852999999999994</v>
      </c>
      <c r="E548" s="9">
        <v>32.898000000000003</v>
      </c>
      <c r="F548" s="9">
        <v>-113.342</v>
      </c>
    </row>
    <row r="549" spans="1:6" x14ac:dyDescent="0.3">
      <c r="A549" s="4">
        <v>0.67100000000000004</v>
      </c>
      <c r="B549" s="4">
        <v>-0.113</v>
      </c>
      <c r="C549" s="4">
        <v>0.73899999999999999</v>
      </c>
      <c r="D549" s="9">
        <v>-66.528000000000006</v>
      </c>
      <c r="E549" s="9">
        <v>26.123000000000001</v>
      </c>
      <c r="F549" s="9">
        <v>-94.91</v>
      </c>
    </row>
    <row r="550" spans="1:6" x14ac:dyDescent="0.3">
      <c r="A550" s="4">
        <v>0.79900000000000004</v>
      </c>
      <c r="B550" s="4">
        <v>-6.5000000000000002E-2</v>
      </c>
      <c r="C550" s="4">
        <v>0.79100000000000004</v>
      </c>
      <c r="D550" s="9">
        <v>-62.195</v>
      </c>
      <c r="E550" s="9">
        <v>45.715000000000003</v>
      </c>
      <c r="F550" s="9">
        <v>-84.778000000000006</v>
      </c>
    </row>
    <row r="551" spans="1:6" x14ac:dyDescent="0.3">
      <c r="A551" s="4">
        <v>0.63800000000000001</v>
      </c>
      <c r="B551" s="4">
        <v>-0.113</v>
      </c>
      <c r="C551" s="4">
        <v>0.80300000000000005</v>
      </c>
      <c r="D551" s="14">
        <v>30.945</v>
      </c>
      <c r="E551" s="14">
        <v>-11.108000000000001</v>
      </c>
      <c r="F551" s="14">
        <v>31.920999999999999</v>
      </c>
    </row>
    <row r="552" spans="1:6" x14ac:dyDescent="0.3">
      <c r="A552" s="4">
        <v>0.66900000000000004</v>
      </c>
      <c r="B552" s="4">
        <v>-0.03</v>
      </c>
      <c r="C552" s="4">
        <v>0.76900000000000002</v>
      </c>
      <c r="D552" s="14">
        <v>80.994</v>
      </c>
      <c r="E552" s="14">
        <v>-31.433</v>
      </c>
      <c r="F552" s="14">
        <v>94.91</v>
      </c>
    </row>
    <row r="553" spans="1:6" x14ac:dyDescent="0.3">
      <c r="A553" s="4">
        <v>0.65600000000000003</v>
      </c>
      <c r="B553" s="4">
        <v>-0.17399999999999999</v>
      </c>
      <c r="C553" s="4">
        <v>0.68100000000000005</v>
      </c>
      <c r="D553" s="14">
        <v>117.98099999999999</v>
      </c>
      <c r="E553" s="14">
        <v>-33.997</v>
      </c>
      <c r="F553" s="14">
        <v>129.88300000000001</v>
      </c>
    </row>
    <row r="554" spans="1:6" x14ac:dyDescent="0.3">
      <c r="A554" s="4">
        <v>0.67200000000000004</v>
      </c>
      <c r="B554" s="4">
        <v>-0.30499999999999999</v>
      </c>
      <c r="C554" s="4">
        <v>0.69099999999999995</v>
      </c>
      <c r="D554" s="14">
        <v>106.68899999999999</v>
      </c>
      <c r="E554" s="14">
        <v>-23.071000000000002</v>
      </c>
      <c r="F554" s="14">
        <v>131.042</v>
      </c>
    </row>
    <row r="555" spans="1:6" x14ac:dyDescent="0.3">
      <c r="A555" s="4">
        <v>0.621</v>
      </c>
      <c r="B555" s="4">
        <v>-0.34200000000000003</v>
      </c>
      <c r="C555" s="4">
        <v>0.72399999999999998</v>
      </c>
      <c r="D555" s="14">
        <v>68.054000000000002</v>
      </c>
      <c r="E555" s="14">
        <v>-21.117999999999999</v>
      </c>
      <c r="F555" s="14">
        <v>101.807</v>
      </c>
    </row>
    <row r="556" spans="1:6" x14ac:dyDescent="0.3">
      <c r="A556" s="4">
        <v>0.57199999999999995</v>
      </c>
      <c r="B556" s="4">
        <v>-0.20100000000000001</v>
      </c>
      <c r="C556" s="4">
        <v>0.76600000000000001</v>
      </c>
      <c r="D556" s="14">
        <v>54.442999999999998</v>
      </c>
      <c r="E556" s="14">
        <v>-1.526</v>
      </c>
      <c r="F556" s="14">
        <v>75.561999999999998</v>
      </c>
    </row>
    <row r="557" spans="1:6" x14ac:dyDescent="0.3">
      <c r="A557" s="4">
        <v>0.57499999999999996</v>
      </c>
      <c r="B557" s="4">
        <v>-0.215</v>
      </c>
      <c r="C557" s="4">
        <v>0.77100000000000002</v>
      </c>
      <c r="D557" s="14">
        <v>43.762</v>
      </c>
      <c r="E557" s="14">
        <v>4.7610000000000001</v>
      </c>
      <c r="F557" s="14">
        <v>34.545999999999999</v>
      </c>
    </row>
    <row r="558" spans="1:6" x14ac:dyDescent="0.3">
      <c r="A558" s="4">
        <v>0.627</v>
      </c>
      <c r="B558" s="4">
        <v>-0.30199999999999999</v>
      </c>
      <c r="C558" s="4">
        <v>0.751</v>
      </c>
      <c r="D558" s="14">
        <v>23.193000000000001</v>
      </c>
      <c r="E558" s="14">
        <v>8.0570000000000004</v>
      </c>
      <c r="F558" s="14">
        <v>12.268000000000001</v>
      </c>
    </row>
    <row r="559" spans="1:6" x14ac:dyDescent="0.3">
      <c r="A559" s="4">
        <v>0.66400000000000003</v>
      </c>
      <c r="B559" s="4">
        <v>-0.45</v>
      </c>
      <c r="C559" s="4">
        <v>0.74399999999999999</v>
      </c>
      <c r="D559" s="14">
        <v>-10.986000000000001</v>
      </c>
      <c r="E559" s="14">
        <v>12.39</v>
      </c>
      <c r="F559" s="14">
        <v>-31.128</v>
      </c>
    </row>
    <row r="560" spans="1:6" x14ac:dyDescent="0.3">
      <c r="A560" s="4">
        <v>0.77600000000000002</v>
      </c>
      <c r="B560" s="4">
        <v>-0.54500000000000004</v>
      </c>
      <c r="C560" s="4">
        <v>0.55500000000000005</v>
      </c>
      <c r="D560" s="14">
        <v>-119.934</v>
      </c>
      <c r="E560" s="14">
        <v>25.024000000000001</v>
      </c>
      <c r="F560" s="14">
        <v>-139.709</v>
      </c>
    </row>
    <row r="561" spans="1:6" x14ac:dyDescent="0.3">
      <c r="A561" s="4">
        <v>0.79</v>
      </c>
      <c r="B561" s="4">
        <v>-2.3E-2</v>
      </c>
      <c r="C561" s="4">
        <v>0.62</v>
      </c>
      <c r="D561" s="14">
        <v>-132.38499999999999</v>
      </c>
      <c r="E561" s="14">
        <v>37.780999999999999</v>
      </c>
      <c r="F561" s="14">
        <v>-166.38200000000001</v>
      </c>
    </row>
    <row r="562" spans="1:6" x14ac:dyDescent="0.3">
      <c r="A562" s="4">
        <v>0.67100000000000004</v>
      </c>
      <c r="B562" s="4">
        <v>-2.8000000000000001E-2</v>
      </c>
      <c r="C562" s="4">
        <v>0.74299999999999999</v>
      </c>
      <c r="D562" s="14">
        <v>-72.936999999999998</v>
      </c>
      <c r="E562" s="14">
        <v>22.643999999999998</v>
      </c>
      <c r="F562" s="14">
        <v>-112.488</v>
      </c>
    </row>
    <row r="563" spans="1:6" x14ac:dyDescent="0.3">
      <c r="A563" s="4">
        <v>0.60899999999999999</v>
      </c>
      <c r="B563" s="4">
        <v>-0.20300000000000001</v>
      </c>
      <c r="C563" s="4">
        <v>0.76900000000000002</v>
      </c>
      <c r="D563" s="14">
        <v>-43.335000000000001</v>
      </c>
      <c r="E563" s="14">
        <v>14.893000000000001</v>
      </c>
      <c r="F563" s="14">
        <v>-65.978999999999999</v>
      </c>
    </row>
    <row r="564" spans="1:6" x14ac:dyDescent="0.3">
      <c r="A564" s="4">
        <v>0.56200000000000006</v>
      </c>
      <c r="B564" s="4">
        <v>-6.2E-2</v>
      </c>
      <c r="C564" s="4">
        <v>0.84599999999999997</v>
      </c>
      <c r="D564" s="16">
        <v>19.286999999999999</v>
      </c>
      <c r="E564" s="16">
        <v>-11.78</v>
      </c>
      <c r="F564" s="16">
        <v>23.803999999999998</v>
      </c>
    </row>
    <row r="565" spans="1:6" x14ac:dyDescent="0.3">
      <c r="A565" s="4">
        <v>0.63100000000000001</v>
      </c>
      <c r="B565" s="6">
        <v>-2.5000000000000001E-2</v>
      </c>
      <c r="C565" s="4">
        <v>0.80100000000000005</v>
      </c>
      <c r="D565" s="16">
        <v>82.275000000000006</v>
      </c>
      <c r="E565" s="16">
        <v>-26.062000000000001</v>
      </c>
      <c r="F565" s="16">
        <v>89.965999999999994</v>
      </c>
    </row>
    <row r="566" spans="1:6" x14ac:dyDescent="0.3">
      <c r="A566" s="4">
        <v>0.625</v>
      </c>
      <c r="B566" s="4">
        <v>-0.17199999999999999</v>
      </c>
      <c r="C566" s="4">
        <v>0.66100000000000003</v>
      </c>
      <c r="D566" s="16">
        <v>132.01900000000001</v>
      </c>
      <c r="E566" s="16">
        <v>-32.898000000000003</v>
      </c>
      <c r="F566" s="16">
        <v>139.95400000000001</v>
      </c>
    </row>
    <row r="567" spans="1:6" x14ac:dyDescent="0.3">
      <c r="A567" s="4">
        <v>0.68899999999999995</v>
      </c>
      <c r="B567" s="4">
        <v>-0.41799999999999998</v>
      </c>
      <c r="C567" s="4">
        <v>0.63300000000000001</v>
      </c>
      <c r="D567" s="16">
        <v>124.268</v>
      </c>
      <c r="E567" s="16">
        <v>-16.113</v>
      </c>
      <c r="F567" s="16">
        <v>149.23099999999999</v>
      </c>
    </row>
    <row r="568" spans="1:6" x14ac:dyDescent="0.3">
      <c r="A568" s="4">
        <v>0.65600000000000003</v>
      </c>
      <c r="B568" s="4">
        <v>-0.50700000000000001</v>
      </c>
      <c r="C568" s="4">
        <v>0.67</v>
      </c>
      <c r="D568" s="16">
        <v>69.335999999999999</v>
      </c>
      <c r="E568" s="16">
        <v>-9.1549999999999994</v>
      </c>
      <c r="F568" s="16">
        <v>96.741</v>
      </c>
    </row>
    <row r="569" spans="1:6" x14ac:dyDescent="0.3">
      <c r="A569" s="4">
        <v>0.66100000000000003</v>
      </c>
      <c r="B569" s="4">
        <v>-0.45300000000000001</v>
      </c>
      <c r="C569" s="4">
        <v>0.71</v>
      </c>
      <c r="D569" s="16">
        <v>9.1549999999999994</v>
      </c>
      <c r="E569" s="16">
        <v>-4.2720000000000002</v>
      </c>
      <c r="F569" s="16">
        <v>24.109000000000002</v>
      </c>
    </row>
    <row r="570" spans="1:6" x14ac:dyDescent="0.3">
      <c r="A570" s="4">
        <v>0.64</v>
      </c>
      <c r="B570" s="4">
        <v>-0.26100000000000001</v>
      </c>
      <c r="C570" s="4">
        <v>0.71699999999999997</v>
      </c>
      <c r="D570" s="16">
        <v>-42.847000000000001</v>
      </c>
      <c r="E570" s="16">
        <v>5.92</v>
      </c>
      <c r="F570" s="16">
        <v>-37.109000000000002</v>
      </c>
    </row>
    <row r="571" spans="1:6" x14ac:dyDescent="0.3">
      <c r="A571" s="4">
        <v>0.68</v>
      </c>
      <c r="B571" s="4">
        <v>-0.17799999999999999</v>
      </c>
      <c r="C571" s="4">
        <v>0.74099999999999999</v>
      </c>
      <c r="D571" s="16">
        <v>-48.156999999999996</v>
      </c>
      <c r="E571" s="16">
        <v>12.817</v>
      </c>
      <c r="F571" s="16">
        <v>-59.326000000000001</v>
      </c>
    </row>
    <row r="572" spans="1:6" x14ac:dyDescent="0.3">
      <c r="A572" s="4">
        <v>0.69</v>
      </c>
      <c r="B572" s="4">
        <v>-0.30599999999999999</v>
      </c>
      <c r="C572" s="4">
        <v>0.67</v>
      </c>
      <c r="D572" s="16">
        <v>-80.872</v>
      </c>
      <c r="E572" s="16">
        <v>19.652999999999999</v>
      </c>
      <c r="F572" s="16">
        <v>-102.23399999999999</v>
      </c>
    </row>
    <row r="573" spans="1:6" x14ac:dyDescent="0.3">
      <c r="A573" s="4">
        <v>0.74299999999999999</v>
      </c>
      <c r="B573" s="4">
        <v>-0.152</v>
      </c>
      <c r="C573" s="4">
        <v>0.66700000000000004</v>
      </c>
      <c r="D573" s="16">
        <v>-98.632999999999996</v>
      </c>
      <c r="E573" s="16">
        <v>30.823</v>
      </c>
      <c r="F573" s="16">
        <v>-134.09399999999999</v>
      </c>
    </row>
    <row r="574" spans="1:6" x14ac:dyDescent="0.3">
      <c r="A574" s="4">
        <v>0.70799999999999996</v>
      </c>
      <c r="B574" s="4">
        <v>-4.3999999999999997E-2</v>
      </c>
      <c r="C574" s="4">
        <v>0.73099999999999998</v>
      </c>
      <c r="D574" s="16">
        <v>-75.134</v>
      </c>
      <c r="E574" s="16">
        <v>20.568999999999999</v>
      </c>
      <c r="F574" s="16">
        <v>-103.63800000000001</v>
      </c>
    </row>
    <row r="575" spans="1:6" x14ac:dyDescent="0.3">
      <c r="A575" s="4">
        <v>0.63100000000000001</v>
      </c>
      <c r="B575" s="4">
        <v>-0.13</v>
      </c>
      <c r="C575" s="4">
        <v>0.78200000000000003</v>
      </c>
      <c r="D575" s="16">
        <v>-41.991999999999997</v>
      </c>
      <c r="E575" s="16">
        <v>9.3989999999999991</v>
      </c>
      <c r="F575" s="16">
        <v>-62.988</v>
      </c>
    </row>
    <row r="576" spans="1:6" x14ac:dyDescent="0.3">
      <c r="A576" s="4">
        <v>0.53100000000000003</v>
      </c>
      <c r="B576" s="4">
        <v>-4.2000000000000003E-2</v>
      </c>
      <c r="C576" s="4">
        <v>0.85799999999999998</v>
      </c>
      <c r="D576" s="9">
        <v>14.16</v>
      </c>
      <c r="E576" s="9">
        <v>-10.132</v>
      </c>
      <c r="F576" s="9">
        <v>12.146000000000001</v>
      </c>
    </row>
    <row r="577" spans="1:6" x14ac:dyDescent="0.3">
      <c r="A577" s="4">
        <v>0.57499999999999996</v>
      </c>
      <c r="B577" s="4">
        <v>-8.3000000000000004E-2</v>
      </c>
      <c r="C577" s="4">
        <v>0.82899999999999996</v>
      </c>
      <c r="D577" s="9">
        <v>64.941000000000003</v>
      </c>
      <c r="E577" s="9">
        <v>-17.395</v>
      </c>
      <c r="F577" s="9">
        <v>76.477000000000004</v>
      </c>
    </row>
    <row r="578" spans="1:6" x14ac:dyDescent="0.3">
      <c r="A578" s="4">
        <v>0.57299999999999995</v>
      </c>
      <c r="B578" s="4">
        <v>-0.20100000000000001</v>
      </c>
      <c r="C578" s="4">
        <v>0.71499999999999997</v>
      </c>
      <c r="D578" s="9">
        <v>105.34699999999999</v>
      </c>
      <c r="E578" s="9">
        <v>-14.343</v>
      </c>
      <c r="F578" s="9">
        <v>115.35599999999999</v>
      </c>
    </row>
    <row r="579" spans="1:6" x14ac:dyDescent="0.3">
      <c r="A579" s="4">
        <v>0.70899999999999996</v>
      </c>
      <c r="B579" s="4">
        <v>-0.20899999999999999</v>
      </c>
      <c r="C579" s="4">
        <v>0.69599999999999995</v>
      </c>
      <c r="D579" s="9">
        <v>111.267</v>
      </c>
      <c r="E579" s="9">
        <v>-20.446999999999999</v>
      </c>
      <c r="F579" s="9">
        <v>122.31399999999999</v>
      </c>
    </row>
    <row r="580" spans="1:6" x14ac:dyDescent="0.3">
      <c r="A580" s="4">
        <v>0.64200000000000002</v>
      </c>
      <c r="B580" s="4">
        <v>-0.39</v>
      </c>
      <c r="C580" s="4">
        <v>0.64700000000000002</v>
      </c>
      <c r="D580" s="9">
        <v>101.501</v>
      </c>
      <c r="E580" s="9">
        <v>-15.625</v>
      </c>
      <c r="F580" s="9">
        <v>118.59099999999999</v>
      </c>
    </row>
    <row r="581" spans="1:6" x14ac:dyDescent="0.3">
      <c r="A581" s="4">
        <v>0.64800000000000002</v>
      </c>
      <c r="B581" s="4">
        <v>-0.40799999999999997</v>
      </c>
      <c r="C581" s="4">
        <v>0.69599999999999995</v>
      </c>
      <c r="D581" s="9">
        <v>56.884999999999998</v>
      </c>
      <c r="E581" s="9">
        <v>-9.2769999999999992</v>
      </c>
      <c r="F581" s="9">
        <v>76.05</v>
      </c>
    </row>
    <row r="582" spans="1:6" x14ac:dyDescent="0.3">
      <c r="A582" s="4">
        <v>0.63800000000000001</v>
      </c>
      <c r="B582" s="4">
        <v>-0.38200000000000001</v>
      </c>
      <c r="C582" s="4">
        <v>0.73</v>
      </c>
      <c r="D582" s="9">
        <v>7.141</v>
      </c>
      <c r="E582" s="9">
        <v>-1.2210000000000001</v>
      </c>
      <c r="F582" s="9">
        <v>12.268000000000001</v>
      </c>
    </row>
    <row r="583" spans="1:6" x14ac:dyDescent="0.3">
      <c r="A583" s="4">
        <v>0.627</v>
      </c>
      <c r="B583" s="4">
        <v>-0.46200000000000002</v>
      </c>
      <c r="C583" s="4">
        <v>0.67500000000000004</v>
      </c>
      <c r="D583" s="9">
        <v>-55.603000000000002</v>
      </c>
      <c r="E583" s="9">
        <v>13.855</v>
      </c>
      <c r="F583" s="9">
        <v>-60.851999999999997</v>
      </c>
    </row>
    <row r="584" spans="1:6" x14ac:dyDescent="0.3">
      <c r="A584" s="4">
        <v>0.74199999999999999</v>
      </c>
      <c r="B584" s="4">
        <v>-0.11799999999999999</v>
      </c>
      <c r="C584" s="4">
        <v>0.65700000000000003</v>
      </c>
      <c r="D584" s="9">
        <v>-107.422</v>
      </c>
      <c r="E584" s="9">
        <v>22.4</v>
      </c>
      <c r="F584" s="9">
        <v>-103.271</v>
      </c>
    </row>
    <row r="585" spans="1:6" x14ac:dyDescent="0.3">
      <c r="A585" s="4">
        <v>0.70199999999999996</v>
      </c>
      <c r="B585" s="4">
        <v>-0.09</v>
      </c>
      <c r="C585" s="4">
        <v>0.64200000000000002</v>
      </c>
      <c r="D585" s="9">
        <v>-97.838999999999999</v>
      </c>
      <c r="E585" s="9">
        <v>27.71</v>
      </c>
      <c r="F585" s="9">
        <v>-130.91999999999999</v>
      </c>
    </row>
    <row r="586" spans="1:6" x14ac:dyDescent="0.3">
      <c r="A586" s="4">
        <v>0.77100000000000002</v>
      </c>
      <c r="B586" s="4">
        <v>-0.113</v>
      </c>
      <c r="C586" s="4">
        <v>0.67</v>
      </c>
      <c r="D586" s="9">
        <v>-90.453999999999994</v>
      </c>
      <c r="E586" s="9">
        <v>28.87</v>
      </c>
      <c r="F586" s="9">
        <v>-124.634</v>
      </c>
    </row>
    <row r="587" spans="1:6" x14ac:dyDescent="0.3">
      <c r="A587" s="4">
        <v>0.72499999999999998</v>
      </c>
      <c r="B587" s="4">
        <v>-1E-3</v>
      </c>
      <c r="C587" s="4">
        <v>0.73599999999999999</v>
      </c>
      <c r="D587" s="9">
        <v>-75.438999999999993</v>
      </c>
      <c r="E587" s="9">
        <v>16.785</v>
      </c>
      <c r="F587" s="9">
        <v>-97.046000000000006</v>
      </c>
    </row>
    <row r="588" spans="1:6" x14ac:dyDescent="0.3">
      <c r="A588" s="4">
        <v>0.65900000000000003</v>
      </c>
      <c r="B588" s="4">
        <v>-6.2E-2</v>
      </c>
      <c r="C588" s="4">
        <v>0.83099999999999996</v>
      </c>
      <c r="D588" s="9">
        <v>-26.794</v>
      </c>
      <c r="E588" s="9">
        <v>1.038</v>
      </c>
      <c r="F588" s="9">
        <v>-58.655000000000001</v>
      </c>
    </row>
    <row r="589" spans="1:6" x14ac:dyDescent="0.3">
      <c r="A589" s="24">
        <v>0.54400000000000004</v>
      </c>
      <c r="B589" s="24">
        <v>-0.01</v>
      </c>
      <c r="C589" s="24">
        <v>0.875</v>
      </c>
      <c r="D589" s="28">
        <v>-14.221</v>
      </c>
      <c r="E589" s="28">
        <v>-4.944</v>
      </c>
      <c r="F589" s="28">
        <v>-26.367000000000001</v>
      </c>
    </row>
    <row r="590" spans="1:6" x14ac:dyDescent="0.3">
      <c r="A590" s="24">
        <v>0.52700000000000002</v>
      </c>
      <c r="B590" s="24">
        <v>-7.1999999999999995E-2</v>
      </c>
      <c r="C590" s="24">
        <v>0.85</v>
      </c>
      <c r="D590" s="28">
        <v>43.335000000000001</v>
      </c>
      <c r="E590" s="28">
        <v>-6.4089999999999998</v>
      </c>
      <c r="F590" s="28">
        <v>48.828000000000003</v>
      </c>
    </row>
    <row r="591" spans="1:6" x14ac:dyDescent="0.3">
      <c r="A591" s="24">
        <v>0.71699999999999997</v>
      </c>
      <c r="B591" s="24">
        <v>-6.5000000000000002E-2</v>
      </c>
      <c r="C591" s="24">
        <v>0.748</v>
      </c>
      <c r="D591" s="28">
        <v>105.34699999999999</v>
      </c>
      <c r="E591" s="28">
        <v>-21.728999999999999</v>
      </c>
      <c r="F591" s="28">
        <v>127.075</v>
      </c>
    </row>
    <row r="592" spans="1:6" x14ac:dyDescent="0.3">
      <c r="A592" s="24">
        <v>0.748</v>
      </c>
      <c r="B592" s="24">
        <v>-0.26400000000000001</v>
      </c>
      <c r="C592" s="24">
        <v>0.627</v>
      </c>
      <c r="D592" s="28">
        <v>135.13200000000001</v>
      </c>
      <c r="E592" s="28">
        <v>-37.231000000000002</v>
      </c>
      <c r="F592" s="28">
        <v>148.804</v>
      </c>
    </row>
    <row r="593" spans="1:6" x14ac:dyDescent="0.3">
      <c r="A593" s="24">
        <v>0.69899999999999995</v>
      </c>
      <c r="B593" s="24">
        <v>-0.42299999999999999</v>
      </c>
      <c r="C593" s="24">
        <v>0.64900000000000002</v>
      </c>
      <c r="D593" s="28">
        <v>107.483</v>
      </c>
      <c r="E593" s="28">
        <v>-34.241</v>
      </c>
      <c r="F593" s="28">
        <v>122.009</v>
      </c>
    </row>
    <row r="594" spans="1:6" x14ac:dyDescent="0.3">
      <c r="A594" s="24">
        <v>0.60399999999999998</v>
      </c>
      <c r="B594" s="24">
        <v>-0.437</v>
      </c>
      <c r="C594" s="24">
        <v>0.70499999999999996</v>
      </c>
      <c r="D594" s="28">
        <v>60.363999999999997</v>
      </c>
      <c r="E594" s="28">
        <v>-32.409999999999997</v>
      </c>
      <c r="F594" s="28">
        <v>70.251000000000005</v>
      </c>
    </row>
    <row r="595" spans="1:6" x14ac:dyDescent="0.3">
      <c r="A595" s="24">
        <v>0.53900000000000003</v>
      </c>
      <c r="B595" s="24">
        <v>-0.441</v>
      </c>
      <c r="C595" s="24">
        <v>0.76</v>
      </c>
      <c r="D595" s="28">
        <v>14.282</v>
      </c>
      <c r="E595" s="28">
        <v>-12.39</v>
      </c>
      <c r="F595" s="28">
        <v>18.311</v>
      </c>
    </row>
    <row r="596" spans="1:6" x14ac:dyDescent="0.3">
      <c r="A596" s="24">
        <v>0.50900000000000001</v>
      </c>
      <c r="B596" s="24">
        <v>-0.26300000000000001</v>
      </c>
      <c r="C596" s="24">
        <v>0.79800000000000004</v>
      </c>
      <c r="D596" s="28">
        <v>-10.558999999999999</v>
      </c>
      <c r="E596" s="28">
        <v>2.5019999999999998</v>
      </c>
      <c r="F596" s="28">
        <v>-4.2720000000000002</v>
      </c>
    </row>
    <row r="597" spans="1:6" x14ac:dyDescent="0.3">
      <c r="A597" s="24">
        <v>0.54800000000000004</v>
      </c>
      <c r="B597" s="24">
        <v>-0.27900000000000003</v>
      </c>
      <c r="C597" s="24">
        <v>0.78300000000000003</v>
      </c>
      <c r="D597" s="28">
        <v>-8.85</v>
      </c>
      <c r="E597" s="28">
        <v>15.93</v>
      </c>
      <c r="F597" s="28">
        <v>-19.896999999999998</v>
      </c>
    </row>
    <row r="598" spans="1:6" x14ac:dyDescent="0.3">
      <c r="A598" s="24">
        <v>0.59</v>
      </c>
      <c r="B598" s="24">
        <v>-0.33400000000000002</v>
      </c>
      <c r="C598" s="24">
        <v>0.755</v>
      </c>
      <c r="D598" s="28">
        <v>-28.564</v>
      </c>
      <c r="E598" s="28">
        <v>25.085000000000001</v>
      </c>
      <c r="F598" s="28">
        <v>-46.082000000000001</v>
      </c>
    </row>
    <row r="599" spans="1:6" x14ac:dyDescent="0.3">
      <c r="A599" s="24">
        <v>0.59599999999999997</v>
      </c>
      <c r="B599" s="24">
        <v>-0.40300000000000002</v>
      </c>
      <c r="C599" s="24">
        <v>0.70499999999999996</v>
      </c>
      <c r="D599" s="28">
        <v>-50.170999999999999</v>
      </c>
      <c r="E599" s="28">
        <v>31.494</v>
      </c>
      <c r="F599" s="28">
        <v>-69.701999999999998</v>
      </c>
    </row>
    <row r="600" spans="1:6" x14ac:dyDescent="0.3">
      <c r="A600" s="24">
        <v>0.65100000000000002</v>
      </c>
      <c r="B600" s="25">
        <v>-0.38</v>
      </c>
      <c r="C600" s="24">
        <v>0.60799999999999998</v>
      </c>
      <c r="D600" s="28">
        <v>-101.807</v>
      </c>
      <c r="E600" s="28">
        <v>53.65</v>
      </c>
      <c r="F600" s="28">
        <v>-117.798</v>
      </c>
    </row>
    <row r="601" spans="1:6" x14ac:dyDescent="0.3">
      <c r="A601" s="24">
        <v>0.86799999999999999</v>
      </c>
      <c r="B601" s="24">
        <v>-0.129</v>
      </c>
      <c r="C601" s="24">
        <v>0.627</v>
      </c>
      <c r="D601" s="28">
        <v>-119.629</v>
      </c>
      <c r="E601" s="28">
        <v>51.331000000000003</v>
      </c>
      <c r="F601" s="28">
        <v>-122.742</v>
      </c>
    </row>
    <row r="602" spans="1:6" x14ac:dyDescent="0.3">
      <c r="A602" s="24">
        <v>0.67900000000000005</v>
      </c>
      <c r="B602" s="24">
        <v>-5.0000000000000001E-3</v>
      </c>
      <c r="C602" s="24">
        <v>0.71299999999999997</v>
      </c>
      <c r="D602" s="28">
        <v>-64.635999999999996</v>
      </c>
      <c r="E602" s="28">
        <v>16.541</v>
      </c>
      <c r="F602" s="28">
        <v>-82.457999999999998</v>
      </c>
    </row>
    <row r="603" spans="1:6" x14ac:dyDescent="0.3">
      <c r="A603" s="24">
        <v>0.61199999999999999</v>
      </c>
      <c r="B603" s="24">
        <v>-7.8E-2</v>
      </c>
      <c r="C603" s="24">
        <v>0.79</v>
      </c>
      <c r="D603" s="28">
        <v>-21.911999999999999</v>
      </c>
      <c r="E603" s="28">
        <v>-1.099</v>
      </c>
      <c r="F603" s="28">
        <v>-27.405000000000001</v>
      </c>
    </row>
    <row r="604" spans="1:6" x14ac:dyDescent="0.3">
      <c r="A604" s="24">
        <v>0.59099999999999997</v>
      </c>
      <c r="B604" s="24">
        <v>-0.155</v>
      </c>
      <c r="C604" s="24">
        <v>0.78400000000000003</v>
      </c>
      <c r="D604" s="29">
        <v>19.530999999999999</v>
      </c>
      <c r="E604" s="29">
        <v>-9.4600000000000009</v>
      </c>
      <c r="F604" s="29">
        <v>22.765999999999998</v>
      </c>
    </row>
    <row r="605" spans="1:6" x14ac:dyDescent="0.3">
      <c r="A605" s="24">
        <v>0.66300000000000003</v>
      </c>
      <c r="B605" s="24">
        <v>-2.3E-2</v>
      </c>
      <c r="C605" s="24">
        <v>0.80500000000000005</v>
      </c>
      <c r="D605" s="29">
        <v>51.514000000000003</v>
      </c>
      <c r="E605" s="29">
        <v>-16.724</v>
      </c>
      <c r="F605" s="29">
        <v>59.021000000000001</v>
      </c>
    </row>
    <row r="606" spans="1:6" x14ac:dyDescent="0.3">
      <c r="A606" s="24">
        <v>0.70299999999999996</v>
      </c>
      <c r="B606" s="24">
        <v>-5.8999999999999997E-2</v>
      </c>
      <c r="C606" s="24">
        <v>0.69699999999999995</v>
      </c>
      <c r="D606" s="29">
        <v>109.497</v>
      </c>
      <c r="E606" s="29">
        <v>-38.573999999999998</v>
      </c>
      <c r="F606" s="29">
        <v>114.563</v>
      </c>
    </row>
    <row r="607" spans="1:6" x14ac:dyDescent="0.3">
      <c r="A607" s="24">
        <v>0.67700000000000005</v>
      </c>
      <c r="B607" s="24">
        <v>-0.32700000000000001</v>
      </c>
      <c r="C607" s="24">
        <v>0.63100000000000001</v>
      </c>
      <c r="D607" s="29">
        <v>136.35300000000001</v>
      </c>
      <c r="E607" s="29">
        <v>-43.579000000000001</v>
      </c>
      <c r="F607" s="29">
        <v>137.20699999999999</v>
      </c>
    </row>
    <row r="608" spans="1:6" x14ac:dyDescent="0.3">
      <c r="A608" s="24">
        <v>0.58799999999999997</v>
      </c>
      <c r="B608" s="24">
        <v>-0.48199999999999998</v>
      </c>
      <c r="C608" s="24">
        <v>0.67700000000000005</v>
      </c>
      <c r="D608" s="29">
        <v>96.313000000000002</v>
      </c>
      <c r="E608" s="29">
        <v>-30.212</v>
      </c>
      <c r="F608" s="29">
        <v>111.084</v>
      </c>
    </row>
    <row r="609" spans="1:6" x14ac:dyDescent="0.3">
      <c r="A609" s="24">
        <v>0.57299999999999995</v>
      </c>
      <c r="B609" s="24">
        <v>-0.36</v>
      </c>
      <c r="C609" s="24">
        <v>0.745</v>
      </c>
      <c r="D609" s="29">
        <v>52.612000000000002</v>
      </c>
      <c r="E609" s="29">
        <v>-19.164999999999999</v>
      </c>
      <c r="F609" s="29">
        <v>72.998000000000005</v>
      </c>
    </row>
    <row r="610" spans="1:6" x14ac:dyDescent="0.3">
      <c r="A610" s="24">
        <v>0.59899999999999998</v>
      </c>
      <c r="B610" s="24">
        <v>-0.36</v>
      </c>
      <c r="C610" s="24">
        <v>0.77700000000000002</v>
      </c>
      <c r="D610" s="29">
        <v>30.884</v>
      </c>
      <c r="E610" s="29">
        <v>-11.901999999999999</v>
      </c>
      <c r="F610" s="29">
        <v>31.981999999999999</v>
      </c>
    </row>
    <row r="611" spans="1:6" x14ac:dyDescent="0.3">
      <c r="A611" s="24">
        <v>0.51</v>
      </c>
      <c r="B611" s="24">
        <v>-0.32700000000000001</v>
      </c>
      <c r="C611" s="24">
        <v>0.77100000000000002</v>
      </c>
      <c r="D611" s="29">
        <v>2.319</v>
      </c>
      <c r="E611" s="29">
        <v>-1.4039999999999999</v>
      </c>
      <c r="F611" s="29">
        <v>-2.6859999999999999</v>
      </c>
    </row>
    <row r="612" spans="1:6" x14ac:dyDescent="0.3">
      <c r="A612" s="24">
        <v>0.56200000000000006</v>
      </c>
      <c r="B612" s="24">
        <v>-0.252</v>
      </c>
      <c r="C612" s="24">
        <v>0.80100000000000005</v>
      </c>
      <c r="D612" s="29">
        <v>-3.7839999999999998</v>
      </c>
      <c r="E612" s="29">
        <v>6.7750000000000004</v>
      </c>
      <c r="F612" s="29">
        <v>-10.803000000000001</v>
      </c>
    </row>
    <row r="613" spans="1:6" x14ac:dyDescent="0.3">
      <c r="A613" s="24">
        <v>0.54300000000000004</v>
      </c>
      <c r="B613" s="24">
        <v>-0.307</v>
      </c>
      <c r="C613" s="24">
        <v>0.78100000000000003</v>
      </c>
      <c r="D613" s="29">
        <v>-6.47</v>
      </c>
      <c r="E613" s="29">
        <v>10.925000000000001</v>
      </c>
      <c r="F613" s="29">
        <v>-18.187999999999999</v>
      </c>
    </row>
    <row r="614" spans="1:6" x14ac:dyDescent="0.3">
      <c r="A614" s="24">
        <v>0.54600000000000004</v>
      </c>
      <c r="B614" s="24">
        <v>-0.47699999999999998</v>
      </c>
      <c r="C614" s="24">
        <v>0.72099999999999997</v>
      </c>
      <c r="D614" s="29">
        <v>-43.762</v>
      </c>
      <c r="E614" s="29">
        <v>31.128</v>
      </c>
      <c r="F614" s="29">
        <v>-62.012</v>
      </c>
    </row>
    <row r="615" spans="1:6" x14ac:dyDescent="0.3">
      <c r="A615" s="24">
        <v>0.70699999999999996</v>
      </c>
      <c r="B615" s="24">
        <v>-0.33900000000000002</v>
      </c>
      <c r="C615" s="24">
        <v>0.626</v>
      </c>
      <c r="D615" s="29">
        <v>-105.10299999999999</v>
      </c>
      <c r="E615" s="29">
        <v>58.289000000000001</v>
      </c>
      <c r="F615" s="29">
        <v>-129.21100000000001</v>
      </c>
    </row>
    <row r="616" spans="1:6" x14ac:dyDescent="0.3">
      <c r="A616" s="24">
        <v>0.75600000000000001</v>
      </c>
      <c r="B616" s="24">
        <v>-0.17399999999999999</v>
      </c>
      <c r="C616" s="24">
        <v>0.63</v>
      </c>
      <c r="D616" s="29">
        <v>-111.572</v>
      </c>
      <c r="E616" s="29">
        <v>51.697000000000003</v>
      </c>
      <c r="F616" s="29">
        <v>-126.709</v>
      </c>
    </row>
    <row r="617" spans="1:6" x14ac:dyDescent="0.3">
      <c r="A617" s="24">
        <v>0.76100000000000001</v>
      </c>
      <c r="B617" s="24">
        <v>-8.6999999999999994E-2</v>
      </c>
      <c r="C617" s="24">
        <v>0.69399999999999995</v>
      </c>
      <c r="D617" s="29">
        <v>-88.317999999999998</v>
      </c>
      <c r="E617" s="29">
        <v>28.381</v>
      </c>
      <c r="F617" s="29">
        <v>-98.938000000000002</v>
      </c>
    </row>
    <row r="618" spans="1:6" x14ac:dyDescent="0.3">
      <c r="A618" s="24">
        <v>0.59099999999999997</v>
      </c>
      <c r="B618" s="24">
        <v>-2.9000000000000001E-2</v>
      </c>
      <c r="C618" s="24">
        <v>0.77700000000000002</v>
      </c>
      <c r="D618" s="29">
        <v>-44.982999999999997</v>
      </c>
      <c r="E618" s="29">
        <v>10.680999999999999</v>
      </c>
      <c r="F618" s="29">
        <v>-59.631</v>
      </c>
    </row>
    <row r="619" spans="1:6" x14ac:dyDescent="0.3">
      <c r="A619" s="24">
        <v>0.61899999999999999</v>
      </c>
      <c r="B619" s="24">
        <v>-8.7999999999999995E-2</v>
      </c>
      <c r="C619" s="24">
        <v>0.81200000000000006</v>
      </c>
      <c r="D619" s="29">
        <v>14.221</v>
      </c>
      <c r="E619" s="29">
        <v>0.91600000000000004</v>
      </c>
      <c r="F619" s="29">
        <v>12.268000000000001</v>
      </c>
    </row>
    <row r="620" spans="1:6" x14ac:dyDescent="0.3">
      <c r="A620" s="24">
        <v>0.70499999999999996</v>
      </c>
      <c r="B620" s="24">
        <v>1.2E-2</v>
      </c>
      <c r="C620" s="24">
        <v>0.79</v>
      </c>
      <c r="D620" s="30">
        <v>65.491</v>
      </c>
      <c r="E620" s="30">
        <v>-9.3379999999999992</v>
      </c>
      <c r="F620" s="30">
        <v>63.292999999999999</v>
      </c>
    </row>
    <row r="621" spans="1:6" x14ac:dyDescent="0.3">
      <c r="A621" s="24">
        <v>0.79</v>
      </c>
      <c r="B621" s="24">
        <v>-0.109</v>
      </c>
      <c r="C621" s="24">
        <v>0.64200000000000002</v>
      </c>
      <c r="D621" s="30">
        <v>125.30500000000001</v>
      </c>
      <c r="E621" s="30">
        <v>-41.26</v>
      </c>
      <c r="F621" s="30">
        <v>127.563</v>
      </c>
    </row>
    <row r="622" spans="1:6" x14ac:dyDescent="0.3">
      <c r="A622" s="24">
        <v>0.69</v>
      </c>
      <c r="B622" s="24">
        <v>-0.33</v>
      </c>
      <c r="C622" s="24">
        <v>0.57199999999999995</v>
      </c>
      <c r="D622" s="30">
        <v>139.83199999999999</v>
      </c>
      <c r="E622" s="30">
        <v>-46.143000000000001</v>
      </c>
      <c r="F622" s="30">
        <v>141.66300000000001</v>
      </c>
    </row>
    <row r="623" spans="1:6" x14ac:dyDescent="0.3">
      <c r="A623" s="24">
        <v>0.70099999999999996</v>
      </c>
      <c r="B623" s="24">
        <v>-0.44500000000000001</v>
      </c>
      <c r="C623" s="24">
        <v>0.66600000000000004</v>
      </c>
      <c r="D623" s="30">
        <v>98.45</v>
      </c>
      <c r="E623" s="30">
        <v>-37.17</v>
      </c>
      <c r="F623" s="30">
        <v>107.239</v>
      </c>
    </row>
    <row r="624" spans="1:6" x14ac:dyDescent="0.3">
      <c r="A624" s="24">
        <v>0.56499999999999995</v>
      </c>
      <c r="B624" s="24">
        <v>-0.46899999999999997</v>
      </c>
      <c r="C624" s="24">
        <v>0.73599999999999999</v>
      </c>
      <c r="D624" s="30">
        <v>41.87</v>
      </c>
      <c r="E624" s="30">
        <v>-33.813000000000002</v>
      </c>
      <c r="F624" s="30">
        <v>52.734000000000002</v>
      </c>
    </row>
    <row r="625" spans="1:6" x14ac:dyDescent="0.3">
      <c r="A625" s="24">
        <v>0.47099999999999997</v>
      </c>
      <c r="B625" s="24">
        <v>-0.311</v>
      </c>
      <c r="C625" s="24">
        <v>0.79</v>
      </c>
      <c r="D625" s="30">
        <v>2.38</v>
      </c>
      <c r="E625" s="30">
        <v>2.0139999999999998</v>
      </c>
      <c r="F625" s="30">
        <v>2.625</v>
      </c>
    </row>
    <row r="626" spans="1:6" x14ac:dyDescent="0.3">
      <c r="A626" s="24">
        <v>0.54600000000000004</v>
      </c>
      <c r="B626" s="24">
        <v>-0.249</v>
      </c>
      <c r="C626" s="24">
        <v>0.78900000000000003</v>
      </c>
      <c r="D626" s="30">
        <v>-9.5210000000000008</v>
      </c>
      <c r="E626" s="30">
        <v>13.611000000000001</v>
      </c>
      <c r="F626" s="30">
        <v>-7.6289999999999996</v>
      </c>
    </row>
    <row r="627" spans="1:6" x14ac:dyDescent="0.3">
      <c r="A627" s="24">
        <v>0.56100000000000005</v>
      </c>
      <c r="B627" s="24">
        <v>-0.26900000000000002</v>
      </c>
      <c r="C627" s="24">
        <v>0.78200000000000003</v>
      </c>
      <c r="D627" s="30">
        <v>-12.512</v>
      </c>
      <c r="E627" s="30">
        <v>14.221</v>
      </c>
      <c r="F627" s="30">
        <v>-17.821999999999999</v>
      </c>
    </row>
    <row r="628" spans="1:6" x14ac:dyDescent="0.3">
      <c r="A628" s="24">
        <v>0.58699999999999997</v>
      </c>
      <c r="B628" s="24">
        <v>-0.371</v>
      </c>
      <c r="C628" s="24">
        <v>0.74299999999999999</v>
      </c>
      <c r="D628" s="30">
        <v>-32.287999999999997</v>
      </c>
      <c r="E628" s="30">
        <v>22.765999999999998</v>
      </c>
      <c r="F628" s="30">
        <v>-53.344999999999999</v>
      </c>
    </row>
    <row r="629" spans="1:6" x14ac:dyDescent="0.3">
      <c r="A629" s="24">
        <v>0.60599999999999998</v>
      </c>
      <c r="B629" s="24">
        <v>-0.39600000000000002</v>
      </c>
      <c r="C629" s="24">
        <v>0.65600000000000003</v>
      </c>
      <c r="D629" s="30">
        <v>-76.05</v>
      </c>
      <c r="E629" s="30">
        <v>43.335000000000001</v>
      </c>
      <c r="F629" s="30">
        <v>-100.586</v>
      </c>
    </row>
    <row r="630" spans="1:6" x14ac:dyDescent="0.3">
      <c r="A630" s="24">
        <v>0.78600000000000003</v>
      </c>
      <c r="B630" s="24">
        <v>-0.19800000000000001</v>
      </c>
      <c r="C630" s="24">
        <v>0.65300000000000002</v>
      </c>
      <c r="D630" s="30">
        <v>-96.558000000000007</v>
      </c>
      <c r="E630" s="30">
        <v>50.353999999999999</v>
      </c>
      <c r="F630" s="30">
        <v>-121.277</v>
      </c>
    </row>
    <row r="631" spans="1:6" x14ac:dyDescent="0.3">
      <c r="A631" s="24">
        <v>0.70499999999999996</v>
      </c>
      <c r="B631" s="24">
        <v>-0.153</v>
      </c>
      <c r="C631" s="24">
        <v>0.68500000000000005</v>
      </c>
      <c r="D631" s="30">
        <v>-69.885000000000005</v>
      </c>
      <c r="E631" s="30">
        <v>36.926000000000002</v>
      </c>
      <c r="F631" s="30">
        <v>-106.14</v>
      </c>
    </row>
    <row r="632" spans="1:6" x14ac:dyDescent="0.3">
      <c r="A632" s="24">
        <v>0.72199999999999998</v>
      </c>
      <c r="B632" s="24">
        <v>-0.221</v>
      </c>
      <c r="C632" s="24">
        <v>0.73499999999999999</v>
      </c>
      <c r="D632" s="30">
        <v>-55.115000000000002</v>
      </c>
      <c r="E632" s="30">
        <v>19.652999999999999</v>
      </c>
      <c r="F632" s="30">
        <v>-65.186000000000007</v>
      </c>
    </row>
    <row r="633" spans="1:6" x14ac:dyDescent="0.3">
      <c r="A633" s="24">
        <v>0.6</v>
      </c>
      <c r="B633" s="24">
        <v>-0.13300000000000001</v>
      </c>
      <c r="C633" s="24">
        <v>0.77300000000000002</v>
      </c>
      <c r="D633" s="30">
        <v>-20.385999999999999</v>
      </c>
      <c r="E633" s="30">
        <v>5.7370000000000001</v>
      </c>
      <c r="F633" s="30">
        <v>-21.850999999999999</v>
      </c>
    </row>
    <row r="634" spans="1:6" x14ac:dyDescent="0.3">
      <c r="A634" s="24">
        <v>0.60599999999999998</v>
      </c>
      <c r="B634" s="24">
        <v>-4.5999999999999999E-2</v>
      </c>
      <c r="C634" s="24">
        <v>0.78900000000000003</v>
      </c>
      <c r="D634" s="32">
        <v>32.226999999999997</v>
      </c>
      <c r="E634" s="32">
        <v>-10.193</v>
      </c>
      <c r="F634" s="32">
        <v>36.377000000000002</v>
      </c>
    </row>
    <row r="635" spans="1:6" x14ac:dyDescent="0.3">
      <c r="A635" s="24">
        <v>0.70599999999999996</v>
      </c>
      <c r="B635" s="24">
        <v>-0.124</v>
      </c>
      <c r="C635" s="24">
        <v>0.69399999999999995</v>
      </c>
      <c r="D635" s="32">
        <v>100.52500000000001</v>
      </c>
      <c r="E635" s="32">
        <v>-28.076000000000001</v>
      </c>
      <c r="F635" s="32">
        <v>109.68</v>
      </c>
    </row>
    <row r="636" spans="1:6" x14ac:dyDescent="0.3">
      <c r="A636" s="24">
        <v>0.76500000000000001</v>
      </c>
      <c r="B636" s="24">
        <v>-0.24099999999999999</v>
      </c>
      <c r="C636" s="24">
        <v>0.66400000000000003</v>
      </c>
      <c r="D636" s="32">
        <v>115.90600000000001</v>
      </c>
      <c r="E636" s="32">
        <v>-37.658999999999999</v>
      </c>
      <c r="F636" s="32">
        <v>115.967</v>
      </c>
    </row>
    <row r="637" spans="1:6" x14ac:dyDescent="0.3">
      <c r="A637" s="24">
        <v>0.67900000000000005</v>
      </c>
      <c r="B637" s="24">
        <v>-0.33300000000000002</v>
      </c>
      <c r="C637" s="24">
        <v>0.66500000000000004</v>
      </c>
      <c r="D637" s="32">
        <v>98.754999999999995</v>
      </c>
      <c r="E637" s="32">
        <v>-31.128</v>
      </c>
      <c r="F637" s="32">
        <v>106.75</v>
      </c>
    </row>
    <row r="638" spans="1:6" x14ac:dyDescent="0.3">
      <c r="A638" s="24">
        <v>0.61499999999999999</v>
      </c>
      <c r="B638" s="24">
        <v>-0.44500000000000001</v>
      </c>
      <c r="C638" s="24">
        <v>0.66100000000000003</v>
      </c>
      <c r="D638" s="32">
        <v>69.58</v>
      </c>
      <c r="E638" s="32">
        <v>-17.029</v>
      </c>
      <c r="F638" s="32">
        <v>71.655000000000001</v>
      </c>
    </row>
    <row r="639" spans="1:6" x14ac:dyDescent="0.3">
      <c r="A639" s="24">
        <v>0.65300000000000002</v>
      </c>
      <c r="B639" s="24">
        <v>-0.39100000000000001</v>
      </c>
      <c r="C639" s="24">
        <v>0.72099999999999997</v>
      </c>
      <c r="D639" s="32">
        <v>29.846</v>
      </c>
      <c r="E639" s="32">
        <v>-13.061999999999999</v>
      </c>
      <c r="F639" s="32">
        <v>34.972999999999999</v>
      </c>
    </row>
    <row r="640" spans="1:6" x14ac:dyDescent="0.3">
      <c r="A640" s="24">
        <v>0.57399999999999995</v>
      </c>
      <c r="B640" s="24">
        <v>-0.318</v>
      </c>
      <c r="C640" s="24">
        <v>0.747</v>
      </c>
      <c r="D640" s="32">
        <v>1.526</v>
      </c>
      <c r="E640" s="32">
        <v>-15.564</v>
      </c>
      <c r="F640" s="32">
        <v>11.169</v>
      </c>
    </row>
    <row r="641" spans="1:6" x14ac:dyDescent="0.3">
      <c r="A641" s="24">
        <v>0.56000000000000005</v>
      </c>
      <c r="B641" s="24">
        <v>-0.20899999999999999</v>
      </c>
      <c r="C641" s="24">
        <v>0.78500000000000003</v>
      </c>
      <c r="D641" s="32">
        <v>-1.77</v>
      </c>
      <c r="E641" s="32">
        <v>3.4180000000000001</v>
      </c>
      <c r="F641" s="32">
        <v>-1.8919999999999999</v>
      </c>
    </row>
    <row r="642" spans="1:6" x14ac:dyDescent="0.3">
      <c r="A642" s="24">
        <v>0.55500000000000005</v>
      </c>
      <c r="B642" s="24">
        <v>-0.29599999999999999</v>
      </c>
      <c r="C642" s="24">
        <v>0.76300000000000001</v>
      </c>
      <c r="D642" s="32">
        <v>-0.42699999999999999</v>
      </c>
      <c r="E642" s="32">
        <v>8.9109999999999996</v>
      </c>
      <c r="F642" s="32">
        <v>-11.840999999999999</v>
      </c>
    </row>
    <row r="643" spans="1:6" x14ac:dyDescent="0.3">
      <c r="A643" s="24">
        <v>0.56200000000000006</v>
      </c>
      <c r="B643" s="24">
        <v>-0.47199999999999998</v>
      </c>
      <c r="C643" s="24">
        <v>0.69399999999999995</v>
      </c>
      <c r="D643" s="32">
        <v>-33.447000000000003</v>
      </c>
      <c r="E643" s="32">
        <v>30.334</v>
      </c>
      <c r="F643" s="32">
        <v>-53.161999999999999</v>
      </c>
    </row>
    <row r="644" spans="1:6" x14ac:dyDescent="0.3">
      <c r="A644" s="24">
        <v>0.71399999999999997</v>
      </c>
      <c r="B644" s="24">
        <v>-0.39700000000000002</v>
      </c>
      <c r="C644" s="24">
        <v>0.58899999999999997</v>
      </c>
      <c r="D644" s="32">
        <v>-101.685</v>
      </c>
      <c r="E644" s="32">
        <v>56.884999999999998</v>
      </c>
      <c r="F644" s="32">
        <v>-124.146</v>
      </c>
    </row>
    <row r="645" spans="1:6" x14ac:dyDescent="0.3">
      <c r="A645" s="24">
        <v>0.877</v>
      </c>
      <c r="B645" s="24">
        <v>-0.193</v>
      </c>
      <c r="C645" s="24">
        <v>0.61199999999999999</v>
      </c>
      <c r="D645" s="32">
        <v>-116.39400000000001</v>
      </c>
      <c r="E645" s="32">
        <v>48.95</v>
      </c>
      <c r="F645" s="32">
        <v>-135.74199999999999</v>
      </c>
    </row>
    <row r="646" spans="1:6" x14ac:dyDescent="0.3">
      <c r="A646" s="24">
        <v>0.74199999999999999</v>
      </c>
      <c r="B646" s="24">
        <v>2.4E-2</v>
      </c>
      <c r="C646" s="24">
        <v>0.68899999999999995</v>
      </c>
      <c r="D646" s="32">
        <v>-80.504999999999995</v>
      </c>
      <c r="E646" s="32">
        <v>25.268999999999998</v>
      </c>
      <c r="F646" s="32">
        <v>-84.778000000000006</v>
      </c>
    </row>
    <row r="647" spans="1:6" x14ac:dyDescent="0.3">
      <c r="A647" s="24">
        <v>0.64200000000000002</v>
      </c>
      <c r="B647" s="24">
        <v>-0.17100000000000001</v>
      </c>
      <c r="C647" s="24">
        <v>0.76700000000000002</v>
      </c>
      <c r="D647" s="32">
        <v>-23.742999999999999</v>
      </c>
      <c r="E647" s="32">
        <v>7.6289999999999996</v>
      </c>
      <c r="F647" s="32">
        <v>-46.753</v>
      </c>
    </row>
    <row r="648" spans="1:6" x14ac:dyDescent="0.3">
      <c r="A648" s="24">
        <v>0.69599999999999995</v>
      </c>
      <c r="B648" s="24">
        <v>-0.34899999999999998</v>
      </c>
      <c r="C648" s="24">
        <v>0.623</v>
      </c>
      <c r="D648" s="31">
        <v>112.854</v>
      </c>
      <c r="E648" s="31">
        <v>-28.015000000000001</v>
      </c>
      <c r="F648" s="31">
        <v>106.934</v>
      </c>
    </row>
    <row r="649" spans="1:6" x14ac:dyDescent="0.3">
      <c r="A649" s="24">
        <v>0.70099999999999996</v>
      </c>
      <c r="B649" s="24">
        <v>-0.33300000000000002</v>
      </c>
      <c r="C649" s="24">
        <v>0.66200000000000003</v>
      </c>
      <c r="D649" s="31">
        <v>88.195999999999998</v>
      </c>
      <c r="E649" s="31">
        <v>-25.757000000000001</v>
      </c>
      <c r="F649" s="31">
        <v>87.891000000000005</v>
      </c>
    </row>
    <row r="650" spans="1:6" x14ac:dyDescent="0.3">
      <c r="A650" s="24">
        <v>0.65300000000000002</v>
      </c>
      <c r="B650" s="24">
        <v>-0.40899999999999997</v>
      </c>
      <c r="C650" s="24">
        <v>0.68700000000000006</v>
      </c>
      <c r="D650" s="31">
        <v>53.344999999999999</v>
      </c>
      <c r="E650" s="31">
        <v>-13.733000000000001</v>
      </c>
      <c r="F650" s="31">
        <v>59.57</v>
      </c>
    </row>
    <row r="651" spans="1:6" x14ac:dyDescent="0.3">
      <c r="A651" s="24">
        <v>0.66300000000000003</v>
      </c>
      <c r="B651" s="24">
        <v>-0.34599999999999997</v>
      </c>
      <c r="C651" s="24">
        <v>0.71699999999999997</v>
      </c>
      <c r="D651" s="31">
        <v>19.652999999999999</v>
      </c>
      <c r="E651" s="31">
        <v>-9.5830000000000002</v>
      </c>
      <c r="F651" s="31">
        <v>39.551000000000002</v>
      </c>
    </row>
    <row r="652" spans="1:6" x14ac:dyDescent="0.3">
      <c r="A652" s="24">
        <v>0.58599999999999997</v>
      </c>
      <c r="B652" s="24">
        <v>-0.249</v>
      </c>
      <c r="C652" s="24">
        <v>0.73299999999999998</v>
      </c>
      <c r="D652" s="31">
        <v>2.7469999999999999</v>
      </c>
      <c r="E652" s="31">
        <v>-9.2159999999999993</v>
      </c>
      <c r="F652" s="31">
        <v>12.573</v>
      </c>
    </row>
    <row r="653" spans="1:6" x14ac:dyDescent="0.3">
      <c r="A653" s="24">
        <v>0.60699999999999998</v>
      </c>
      <c r="B653" s="24">
        <v>-0.224</v>
      </c>
      <c r="C653" s="24">
        <v>0.754</v>
      </c>
      <c r="D653" s="31">
        <v>-0.24399999999999999</v>
      </c>
      <c r="E653" s="31">
        <v>3.601</v>
      </c>
      <c r="F653" s="31">
        <v>-7.141</v>
      </c>
    </row>
    <row r="654" spans="1:6" x14ac:dyDescent="0.3">
      <c r="A654" s="24">
        <v>0.61699999999999999</v>
      </c>
      <c r="B654" s="24">
        <v>-0.318</v>
      </c>
      <c r="C654" s="24">
        <v>0.72499999999999998</v>
      </c>
      <c r="D654" s="31">
        <v>-21.545000000000002</v>
      </c>
      <c r="E654" s="31">
        <v>13.855</v>
      </c>
      <c r="F654" s="31">
        <v>-41.26</v>
      </c>
    </row>
    <row r="655" spans="1:6" x14ac:dyDescent="0.3">
      <c r="A655" s="24">
        <v>0.64</v>
      </c>
      <c r="B655" s="24">
        <v>-0.29299999999999998</v>
      </c>
      <c r="C655" s="24">
        <v>0.71799999999999997</v>
      </c>
      <c r="D655" s="31">
        <v>-38.207999999999998</v>
      </c>
      <c r="E655" s="31">
        <v>19.042999999999999</v>
      </c>
      <c r="F655" s="31">
        <v>-57.738999999999997</v>
      </c>
    </row>
    <row r="656" spans="1:6" x14ac:dyDescent="0.3">
      <c r="A656" s="24">
        <v>0.63500000000000001</v>
      </c>
      <c r="B656" s="24">
        <v>-0.35899999999999999</v>
      </c>
      <c r="C656" s="24">
        <v>0.66100000000000003</v>
      </c>
      <c r="D656" s="31">
        <v>-71.349999999999994</v>
      </c>
      <c r="E656" s="31">
        <v>34.423999999999999</v>
      </c>
      <c r="F656" s="31">
        <v>-88.379000000000005</v>
      </c>
    </row>
    <row r="657" spans="1:6" x14ac:dyDescent="0.3">
      <c r="A657" s="24">
        <v>0.67700000000000005</v>
      </c>
      <c r="B657" s="24">
        <v>-0.152</v>
      </c>
      <c r="C657" s="24">
        <v>0.59899999999999998</v>
      </c>
      <c r="D657" s="31">
        <v>-92.772999999999996</v>
      </c>
      <c r="E657" s="31">
        <v>58.899000000000001</v>
      </c>
      <c r="F657" s="31">
        <v>-127.441</v>
      </c>
    </row>
    <row r="658" spans="1:6" x14ac:dyDescent="0.3">
      <c r="A658" s="24">
        <v>0.86199999999999999</v>
      </c>
      <c r="B658" s="24">
        <v>-0.20100000000000001</v>
      </c>
      <c r="C658" s="24">
        <v>0.65600000000000003</v>
      </c>
      <c r="D658" s="31">
        <v>-81.97</v>
      </c>
      <c r="E658" s="31">
        <v>49.683</v>
      </c>
      <c r="F658" s="31">
        <v>-97.412000000000006</v>
      </c>
    </row>
    <row r="659" spans="1:6" x14ac:dyDescent="0.3">
      <c r="A659" s="24">
        <v>0.67100000000000004</v>
      </c>
      <c r="B659" s="24">
        <v>-0.16400000000000001</v>
      </c>
      <c r="C659" s="24">
        <v>0.66300000000000003</v>
      </c>
      <c r="D659" s="31">
        <v>-46.021000000000001</v>
      </c>
      <c r="E659" s="31">
        <v>15.259</v>
      </c>
      <c r="F659" s="31">
        <v>-52.063000000000002</v>
      </c>
    </row>
    <row r="660" spans="1:6" x14ac:dyDescent="0.3">
      <c r="A660" s="24">
        <v>0.69799999999999995</v>
      </c>
      <c r="B660" s="24">
        <v>-0.183</v>
      </c>
      <c r="C660" s="24">
        <v>0.72899999999999998</v>
      </c>
      <c r="D660" s="31">
        <v>-11.108000000000001</v>
      </c>
      <c r="E660" s="31">
        <v>1.099</v>
      </c>
      <c r="F660" s="31">
        <v>-19.713999999999999</v>
      </c>
    </row>
    <row r="661" spans="1:6" x14ac:dyDescent="0.3">
      <c r="A661" s="24">
        <v>0.66100000000000003</v>
      </c>
      <c r="B661" s="24">
        <v>-0.188</v>
      </c>
      <c r="C661" s="24">
        <v>0.74</v>
      </c>
      <c r="D661" s="28">
        <v>26.855</v>
      </c>
      <c r="E661" s="28">
        <v>-7.202</v>
      </c>
      <c r="F661" s="28">
        <v>26.062000000000001</v>
      </c>
    </row>
    <row r="662" spans="1:6" x14ac:dyDescent="0.3">
      <c r="A662" s="24">
        <v>0.73</v>
      </c>
      <c r="B662" s="24">
        <v>-0.14499999999999999</v>
      </c>
      <c r="C662" s="24">
        <v>0.69</v>
      </c>
      <c r="D662" s="28">
        <v>78.063999999999993</v>
      </c>
      <c r="E662" s="28">
        <v>-29.541</v>
      </c>
      <c r="F662" s="28">
        <v>80.933000000000007</v>
      </c>
    </row>
    <row r="663" spans="1:6" x14ac:dyDescent="0.3">
      <c r="A663" s="24">
        <v>0.75800000000000001</v>
      </c>
      <c r="B663" s="24">
        <v>-0.252</v>
      </c>
      <c r="C663" s="24">
        <v>0.65200000000000002</v>
      </c>
      <c r="D663" s="28">
        <v>102.661</v>
      </c>
      <c r="E663" s="28">
        <v>-37.292000000000002</v>
      </c>
      <c r="F663" s="28">
        <v>100.40300000000001</v>
      </c>
    </row>
    <row r="664" spans="1:6" x14ac:dyDescent="0.3">
      <c r="A664" s="24">
        <v>0.65700000000000003</v>
      </c>
      <c r="B664" s="24">
        <v>-0.36899999999999999</v>
      </c>
      <c r="C664" s="24">
        <v>0.65700000000000003</v>
      </c>
      <c r="D664" s="28">
        <v>93.078999999999994</v>
      </c>
      <c r="E664" s="28">
        <v>-32.165999999999997</v>
      </c>
      <c r="F664" s="28">
        <v>88.501000000000005</v>
      </c>
    </row>
    <row r="665" spans="1:6" x14ac:dyDescent="0.3">
      <c r="A665" s="24">
        <v>0.65400000000000003</v>
      </c>
      <c r="B665" s="24">
        <v>-0.379</v>
      </c>
      <c r="C665" s="24">
        <v>0.68400000000000005</v>
      </c>
      <c r="D665" s="28">
        <v>67.992999999999995</v>
      </c>
      <c r="E665" s="28">
        <v>-21.24</v>
      </c>
      <c r="F665" s="28">
        <v>75.316999999999993</v>
      </c>
    </row>
    <row r="666" spans="1:6" x14ac:dyDescent="0.3">
      <c r="A666" s="24">
        <v>0.64100000000000001</v>
      </c>
      <c r="B666" s="24">
        <v>-0.376</v>
      </c>
      <c r="C666" s="24">
        <v>0.70199999999999996</v>
      </c>
      <c r="D666" s="28">
        <v>42.418999999999997</v>
      </c>
      <c r="E666" s="28">
        <v>-24.17</v>
      </c>
      <c r="F666" s="28">
        <v>48.645000000000003</v>
      </c>
    </row>
    <row r="667" spans="1:6" x14ac:dyDescent="0.3">
      <c r="A667" s="24">
        <v>0.55500000000000005</v>
      </c>
      <c r="B667" s="24">
        <v>-0.36</v>
      </c>
      <c r="C667" s="24">
        <v>0.72899999999999998</v>
      </c>
      <c r="D667" s="28">
        <v>18.065999999999999</v>
      </c>
      <c r="E667" s="28">
        <v>-14.282</v>
      </c>
      <c r="F667" s="28">
        <v>17.456</v>
      </c>
    </row>
    <row r="668" spans="1:6" x14ac:dyDescent="0.3">
      <c r="A668" s="24">
        <v>0.57199999999999995</v>
      </c>
      <c r="B668" s="24">
        <v>-0.308</v>
      </c>
      <c r="C668" s="24">
        <v>0.76500000000000001</v>
      </c>
      <c r="D668" s="28">
        <v>1.038</v>
      </c>
      <c r="E668" s="28">
        <v>1.2210000000000001</v>
      </c>
      <c r="F668" s="28">
        <v>-0.24399999999999999</v>
      </c>
    </row>
    <row r="669" spans="1:6" x14ac:dyDescent="0.3">
      <c r="A669" s="24">
        <v>0.58299999999999996</v>
      </c>
      <c r="B669" s="24">
        <v>-0.25900000000000001</v>
      </c>
      <c r="C669" s="24">
        <v>0.76500000000000001</v>
      </c>
      <c r="D669" s="28">
        <v>-2.4409999999999998</v>
      </c>
      <c r="E669" s="28">
        <v>5.6760000000000002</v>
      </c>
      <c r="F669" s="28">
        <v>-6.0419999999999998</v>
      </c>
    </row>
    <row r="670" spans="1:6" x14ac:dyDescent="0.3">
      <c r="A670" s="24">
        <v>0.55400000000000005</v>
      </c>
      <c r="B670" s="24">
        <v>-0.45400000000000001</v>
      </c>
      <c r="C670" s="24">
        <v>0.72799999999999998</v>
      </c>
      <c r="D670" s="28">
        <v>-14.343</v>
      </c>
      <c r="E670" s="28">
        <v>16.663</v>
      </c>
      <c r="F670" s="28">
        <v>-26.611000000000001</v>
      </c>
    </row>
    <row r="671" spans="1:6" x14ac:dyDescent="0.3">
      <c r="A671" s="24">
        <v>0.61099999999999999</v>
      </c>
      <c r="B671" s="24">
        <v>-0.46800000000000003</v>
      </c>
      <c r="C671" s="24">
        <v>0.63900000000000001</v>
      </c>
      <c r="D671" s="28">
        <v>-73.302999999999997</v>
      </c>
      <c r="E671" s="28">
        <v>43.274000000000001</v>
      </c>
      <c r="F671" s="28">
        <v>-87.584999999999994</v>
      </c>
    </row>
    <row r="672" spans="1:6" x14ac:dyDescent="0.3">
      <c r="A672" s="24">
        <v>0.751</v>
      </c>
      <c r="B672" s="24">
        <v>-0.33200000000000002</v>
      </c>
      <c r="C672" s="24">
        <v>0.58399999999999996</v>
      </c>
      <c r="D672" s="28">
        <v>-108.765</v>
      </c>
      <c r="E672" s="28">
        <v>52.246000000000002</v>
      </c>
      <c r="F672" s="28">
        <v>-117.98099999999999</v>
      </c>
    </row>
    <row r="673" spans="1:6" x14ac:dyDescent="0.3">
      <c r="A673" s="24">
        <v>0.82</v>
      </c>
      <c r="B673" s="24">
        <v>-0.11700000000000001</v>
      </c>
      <c r="C673" s="24">
        <v>0.627</v>
      </c>
      <c r="D673" s="28">
        <v>-117.85899999999999</v>
      </c>
      <c r="E673" s="28">
        <v>34.911999999999999</v>
      </c>
      <c r="F673" s="28">
        <v>-105.652</v>
      </c>
    </row>
    <row r="674" spans="1:6" x14ac:dyDescent="0.3">
      <c r="A674" s="24">
        <v>0.747</v>
      </c>
      <c r="B674" s="24">
        <v>6.0999999999999999E-2</v>
      </c>
      <c r="C674" s="24">
        <v>0.74199999999999999</v>
      </c>
      <c r="D674" s="28">
        <v>-63.353999999999999</v>
      </c>
      <c r="E674" s="28">
        <v>23.132000000000001</v>
      </c>
      <c r="F674" s="28">
        <v>-74.340999999999994</v>
      </c>
    </row>
    <row r="675" spans="1:6" x14ac:dyDescent="0.3">
      <c r="A675" s="24">
        <v>0.67200000000000004</v>
      </c>
      <c r="B675" s="24">
        <v>-9.6000000000000002E-2</v>
      </c>
      <c r="C675" s="24">
        <v>0.77900000000000003</v>
      </c>
      <c r="D675" s="28">
        <v>-12.634</v>
      </c>
      <c r="E675" s="28">
        <v>6.0999999999999999E-2</v>
      </c>
      <c r="F675" s="28">
        <v>-25.635000000000002</v>
      </c>
    </row>
    <row r="676" spans="1:6" x14ac:dyDescent="0.3">
      <c r="A676" s="24">
        <v>0.61899999999999999</v>
      </c>
      <c r="B676" s="24">
        <v>-0.154</v>
      </c>
      <c r="C676" s="24">
        <v>0.77400000000000002</v>
      </c>
      <c r="D676" s="29">
        <v>10.132</v>
      </c>
      <c r="E676" s="29">
        <v>-4.0279999999999996</v>
      </c>
      <c r="F676" s="29">
        <v>4.944</v>
      </c>
    </row>
    <row r="677" spans="1:6" x14ac:dyDescent="0.3">
      <c r="A677" s="24">
        <v>0.63400000000000001</v>
      </c>
      <c r="B677" s="24">
        <v>-6.6000000000000003E-2</v>
      </c>
      <c r="C677" s="24">
        <v>0.78700000000000003</v>
      </c>
      <c r="D677" s="29">
        <v>33.630000000000003</v>
      </c>
      <c r="E677" s="29">
        <v>-4.2110000000000003</v>
      </c>
      <c r="F677" s="29">
        <v>23.254000000000001</v>
      </c>
    </row>
    <row r="678" spans="1:6" x14ac:dyDescent="0.3">
      <c r="A678" s="24">
        <v>0.69299999999999995</v>
      </c>
      <c r="B678" s="24">
        <v>-9.1999999999999998E-2</v>
      </c>
      <c r="C678" s="24">
        <v>0.71799999999999997</v>
      </c>
      <c r="D678" s="29">
        <v>86.304000000000002</v>
      </c>
      <c r="E678" s="29">
        <v>-22.888000000000002</v>
      </c>
      <c r="F678" s="29">
        <v>78.613</v>
      </c>
    </row>
    <row r="679" spans="1:6" x14ac:dyDescent="0.3">
      <c r="A679" s="24">
        <v>0.69599999999999995</v>
      </c>
      <c r="B679" s="24">
        <v>-0.26</v>
      </c>
      <c r="C679" s="24">
        <v>0.64700000000000002</v>
      </c>
      <c r="D679" s="29">
        <v>105.286</v>
      </c>
      <c r="E679" s="29">
        <v>-34.119</v>
      </c>
      <c r="F679" s="29">
        <v>113.464</v>
      </c>
    </row>
    <row r="680" spans="1:6" x14ac:dyDescent="0.3">
      <c r="A680" s="24">
        <v>0.64300000000000002</v>
      </c>
      <c r="B680" s="24">
        <v>-0.28100000000000003</v>
      </c>
      <c r="C680" s="24">
        <v>0.66200000000000003</v>
      </c>
      <c r="D680" s="29">
        <v>93.444999999999993</v>
      </c>
      <c r="E680" s="29">
        <v>-37.353999999999999</v>
      </c>
      <c r="F680" s="29">
        <v>109.92400000000001</v>
      </c>
    </row>
    <row r="681" spans="1:6" x14ac:dyDescent="0.3">
      <c r="A681" s="24">
        <v>0.64300000000000002</v>
      </c>
      <c r="B681" s="24">
        <v>-0.29899999999999999</v>
      </c>
      <c r="C681" s="24">
        <v>0.72899999999999998</v>
      </c>
      <c r="D681" s="29">
        <v>76.477000000000004</v>
      </c>
      <c r="E681" s="29">
        <v>-26.367000000000001</v>
      </c>
      <c r="F681" s="29">
        <v>83.679000000000002</v>
      </c>
    </row>
    <row r="682" spans="1:6" x14ac:dyDescent="0.3">
      <c r="A682" s="24">
        <v>0.58199999999999996</v>
      </c>
      <c r="B682" s="24">
        <v>-0.33400000000000002</v>
      </c>
      <c r="C682" s="24">
        <v>0.74199999999999999</v>
      </c>
      <c r="D682" s="29">
        <v>52.124000000000002</v>
      </c>
      <c r="E682" s="29">
        <v>-16.602</v>
      </c>
      <c r="F682" s="29">
        <v>52.002000000000002</v>
      </c>
    </row>
    <row r="683" spans="1:6" x14ac:dyDescent="0.3">
      <c r="A683" s="24">
        <v>0.58699999999999997</v>
      </c>
      <c r="B683" s="24">
        <v>-0.35599999999999998</v>
      </c>
      <c r="C683" s="24">
        <v>0.75900000000000001</v>
      </c>
      <c r="D683" s="29">
        <v>21.545000000000002</v>
      </c>
      <c r="E683" s="29">
        <v>-7.141</v>
      </c>
      <c r="F683" s="29">
        <v>30.457000000000001</v>
      </c>
    </row>
    <row r="684" spans="1:6" x14ac:dyDescent="0.3">
      <c r="A684" s="24">
        <v>0.54800000000000004</v>
      </c>
      <c r="B684" s="24">
        <v>-0.24</v>
      </c>
      <c r="C684" s="24">
        <v>0.79400000000000004</v>
      </c>
      <c r="D684" s="29">
        <v>-6.0999999999999999E-2</v>
      </c>
      <c r="E684" s="29">
        <v>-0.97699999999999998</v>
      </c>
      <c r="F684" s="29">
        <v>3.7229999999999999</v>
      </c>
    </row>
    <row r="685" spans="1:6" x14ac:dyDescent="0.3">
      <c r="A685" s="24">
        <v>0.54800000000000004</v>
      </c>
      <c r="B685" s="24">
        <v>-0.20300000000000001</v>
      </c>
      <c r="C685" s="24">
        <v>0.79900000000000004</v>
      </c>
      <c r="D685" s="29">
        <v>-2.1970000000000001</v>
      </c>
      <c r="E685" s="29">
        <v>5.4930000000000003</v>
      </c>
      <c r="F685" s="29">
        <v>-7.08</v>
      </c>
    </row>
    <row r="686" spans="1:6" x14ac:dyDescent="0.3">
      <c r="A686" s="24">
        <v>0.50600000000000001</v>
      </c>
      <c r="B686" s="24">
        <v>-0.45100000000000001</v>
      </c>
      <c r="C686" s="24">
        <v>0.73099999999999998</v>
      </c>
      <c r="D686" s="29">
        <v>-22.277999999999999</v>
      </c>
      <c r="E686" s="29">
        <v>28.503</v>
      </c>
      <c r="F686" s="29">
        <v>-36.987000000000002</v>
      </c>
    </row>
    <row r="687" spans="1:6" x14ac:dyDescent="0.3">
      <c r="A687" s="24">
        <v>0.74</v>
      </c>
      <c r="B687" s="24">
        <v>-0.29899999999999999</v>
      </c>
      <c r="C687" s="24">
        <v>0.65600000000000003</v>
      </c>
      <c r="D687" s="29">
        <v>-86.426000000000002</v>
      </c>
      <c r="E687" s="29">
        <v>52.429000000000002</v>
      </c>
      <c r="F687" s="29">
        <v>-108.82599999999999</v>
      </c>
    </row>
    <row r="688" spans="1:6" x14ac:dyDescent="0.3">
      <c r="A688" s="24">
        <v>0.81899999999999995</v>
      </c>
      <c r="B688" s="24">
        <v>-0.186</v>
      </c>
      <c r="C688" s="24">
        <v>0.64200000000000002</v>
      </c>
      <c r="D688" s="29">
        <v>-99.792000000000002</v>
      </c>
      <c r="E688" s="29">
        <v>41.930999999999997</v>
      </c>
      <c r="F688" s="29">
        <v>-126.77</v>
      </c>
    </row>
    <row r="689" spans="1:6" x14ac:dyDescent="0.3">
      <c r="A689" s="24">
        <v>0.74</v>
      </c>
      <c r="B689" s="24">
        <v>-0.11700000000000001</v>
      </c>
      <c r="C689" s="24">
        <v>0.68</v>
      </c>
      <c r="D689" s="29">
        <v>-86.974999999999994</v>
      </c>
      <c r="E689" s="29">
        <v>17.456</v>
      </c>
      <c r="F689" s="29">
        <v>-105.042</v>
      </c>
    </row>
    <row r="690" spans="1:6" x14ac:dyDescent="0.3">
      <c r="A690" s="24">
        <v>0.68300000000000005</v>
      </c>
      <c r="B690" s="24">
        <v>-0.13400000000000001</v>
      </c>
      <c r="C690" s="24">
        <v>0.74199999999999999</v>
      </c>
      <c r="D690" s="29">
        <v>-55.115000000000002</v>
      </c>
      <c r="E690" s="29">
        <v>18.738</v>
      </c>
      <c r="F690" s="29">
        <v>-76.965000000000003</v>
      </c>
    </row>
    <row r="691" spans="1:6" x14ac:dyDescent="0.3">
      <c r="A691" s="24">
        <v>0.60199999999999998</v>
      </c>
      <c r="B691" s="24">
        <v>-6.9000000000000006E-2</v>
      </c>
      <c r="C691" s="24">
        <v>0.79800000000000004</v>
      </c>
      <c r="D691" s="29">
        <v>-15.32</v>
      </c>
      <c r="E691" s="29">
        <v>6.165</v>
      </c>
      <c r="F691" s="29">
        <v>-32.837000000000003</v>
      </c>
    </row>
    <row r="692" spans="1:6" x14ac:dyDescent="0.3">
      <c r="A692" s="24">
        <v>0.59699999999999998</v>
      </c>
      <c r="B692" s="24">
        <v>-0.218</v>
      </c>
      <c r="C692" s="24">
        <v>0.76500000000000001</v>
      </c>
      <c r="D692" s="33">
        <v>24.414000000000001</v>
      </c>
      <c r="E692" s="33">
        <v>-6.0999999999999999E-2</v>
      </c>
      <c r="F692" s="33">
        <v>13.733000000000001</v>
      </c>
    </row>
    <row r="693" spans="1:6" x14ac:dyDescent="0.3">
      <c r="A693" s="24">
        <v>0.64600000000000002</v>
      </c>
      <c r="B693" s="24">
        <v>-0.11700000000000001</v>
      </c>
      <c r="C693" s="24">
        <v>0.77100000000000002</v>
      </c>
      <c r="D693" s="33">
        <v>46.631</v>
      </c>
      <c r="E693" s="33">
        <v>-5.859</v>
      </c>
      <c r="F693" s="33">
        <v>47.423999999999999</v>
      </c>
    </row>
    <row r="694" spans="1:6" x14ac:dyDescent="0.3">
      <c r="A694" s="24">
        <v>0.72299999999999998</v>
      </c>
      <c r="B694" s="24">
        <v>-0.155</v>
      </c>
      <c r="C694" s="24">
        <v>0.69</v>
      </c>
      <c r="D694" s="33">
        <v>98.022000000000006</v>
      </c>
      <c r="E694" s="33">
        <v>-22.888000000000002</v>
      </c>
      <c r="F694" s="33">
        <v>98.998999999999995</v>
      </c>
    </row>
    <row r="695" spans="1:6" x14ac:dyDescent="0.3">
      <c r="A695" s="24">
        <v>0.72299999999999998</v>
      </c>
      <c r="B695" s="24">
        <v>-0.33100000000000002</v>
      </c>
      <c r="C695" s="24">
        <v>0.64400000000000002</v>
      </c>
      <c r="D695" s="33">
        <v>101.379</v>
      </c>
      <c r="E695" s="33">
        <v>-23.498999999999999</v>
      </c>
      <c r="F695" s="33">
        <v>99.120999999999995</v>
      </c>
    </row>
    <row r="696" spans="1:6" x14ac:dyDescent="0.3">
      <c r="A696" s="24">
        <v>0.71799999999999997</v>
      </c>
      <c r="B696" s="24">
        <v>-0.30599999999999999</v>
      </c>
      <c r="C696" s="24">
        <v>0.67400000000000004</v>
      </c>
      <c r="D696" s="33">
        <v>77.025999999999996</v>
      </c>
      <c r="E696" s="33">
        <v>-28.564</v>
      </c>
      <c r="F696" s="33">
        <v>86.364999999999995</v>
      </c>
    </row>
    <row r="697" spans="1:6" x14ac:dyDescent="0.3">
      <c r="A697" s="24">
        <v>0.624</v>
      </c>
      <c r="B697" s="24">
        <v>-0.33700000000000002</v>
      </c>
      <c r="C697" s="24">
        <v>0.68100000000000005</v>
      </c>
      <c r="D697" s="33">
        <v>60.73</v>
      </c>
      <c r="E697" s="33">
        <v>-23.132000000000001</v>
      </c>
      <c r="F697" s="33">
        <v>61.218000000000004</v>
      </c>
    </row>
    <row r="698" spans="1:6" x14ac:dyDescent="0.3">
      <c r="A698" s="24">
        <v>0.63900000000000001</v>
      </c>
      <c r="B698" s="24">
        <v>-0.35699999999999998</v>
      </c>
      <c r="C698" s="24">
        <v>0.72699999999999998</v>
      </c>
      <c r="D698" s="33">
        <v>35.216999999999999</v>
      </c>
      <c r="E698" s="33">
        <v>-13.794</v>
      </c>
      <c r="F698" s="33">
        <v>38.573999999999998</v>
      </c>
    </row>
    <row r="699" spans="1:6" x14ac:dyDescent="0.3">
      <c r="A699" s="24">
        <v>0.55200000000000005</v>
      </c>
      <c r="B699" s="24">
        <v>-0.313</v>
      </c>
      <c r="C699" s="24">
        <v>0.74</v>
      </c>
      <c r="D699" s="33">
        <v>9.0939999999999994</v>
      </c>
      <c r="E699" s="33">
        <v>-6.8970000000000002</v>
      </c>
      <c r="F699" s="33">
        <v>10.497999999999999</v>
      </c>
    </row>
    <row r="700" spans="1:6" x14ac:dyDescent="0.3">
      <c r="A700" s="24">
        <v>0.59699999999999998</v>
      </c>
      <c r="B700" s="24">
        <v>-0.253</v>
      </c>
      <c r="C700" s="24">
        <v>0.75900000000000001</v>
      </c>
      <c r="D700" s="33">
        <v>-1.282</v>
      </c>
      <c r="E700" s="33">
        <v>7.202</v>
      </c>
      <c r="F700" s="33">
        <v>-6.47</v>
      </c>
    </row>
    <row r="701" spans="1:6" x14ac:dyDescent="0.3">
      <c r="A701" s="24">
        <v>0.58899999999999997</v>
      </c>
      <c r="B701" s="24">
        <v>-0.27300000000000002</v>
      </c>
      <c r="C701" s="24">
        <v>0.745</v>
      </c>
      <c r="D701" s="33">
        <v>-1.4039999999999999</v>
      </c>
      <c r="E701" s="33">
        <v>6.165</v>
      </c>
      <c r="F701" s="33">
        <v>-10.986000000000001</v>
      </c>
    </row>
    <row r="702" spans="1:6" x14ac:dyDescent="0.3">
      <c r="A702" s="24">
        <v>0.54800000000000004</v>
      </c>
      <c r="B702" s="24">
        <v>-0.52800000000000002</v>
      </c>
      <c r="C702" s="24">
        <v>0.67600000000000005</v>
      </c>
      <c r="D702" s="33">
        <v>-40.039000000000001</v>
      </c>
      <c r="E702" s="33">
        <v>27.832000000000001</v>
      </c>
      <c r="F702" s="33">
        <v>-53.65</v>
      </c>
    </row>
    <row r="703" spans="1:6" x14ac:dyDescent="0.3">
      <c r="A703" s="24">
        <v>0.72399999999999998</v>
      </c>
      <c r="B703" s="24">
        <v>-0.30399999999999999</v>
      </c>
      <c r="C703" s="24">
        <v>0.61899999999999999</v>
      </c>
      <c r="D703" s="33">
        <v>-94.116</v>
      </c>
      <c r="E703" s="33">
        <v>49.805</v>
      </c>
      <c r="F703" s="33">
        <v>-106.262</v>
      </c>
    </row>
    <row r="704" spans="1:6" x14ac:dyDescent="0.3">
      <c r="A704" s="24">
        <v>0.77900000000000003</v>
      </c>
      <c r="B704" s="24">
        <v>-0.218</v>
      </c>
      <c r="C704" s="24">
        <v>0.61699999999999999</v>
      </c>
      <c r="D704" s="33">
        <v>-99.182000000000002</v>
      </c>
      <c r="E704" s="33">
        <v>43.03</v>
      </c>
      <c r="F704" s="33">
        <v>-110.16800000000001</v>
      </c>
    </row>
    <row r="705" spans="1:6" x14ac:dyDescent="0.3">
      <c r="A705" s="24">
        <v>0.78100000000000003</v>
      </c>
      <c r="B705" s="24">
        <v>-0.11700000000000001</v>
      </c>
      <c r="C705" s="24">
        <v>0.65800000000000003</v>
      </c>
      <c r="D705" s="33">
        <v>-88.073999999999998</v>
      </c>
      <c r="E705" s="33">
        <v>31.25</v>
      </c>
      <c r="F705" s="33">
        <v>-93.811000000000007</v>
      </c>
    </row>
    <row r="706" spans="1:6" x14ac:dyDescent="0.3">
      <c r="A706" s="24">
        <v>0.69699999999999995</v>
      </c>
      <c r="B706" s="24">
        <v>-2.4E-2</v>
      </c>
      <c r="C706" s="24">
        <v>0.75800000000000001</v>
      </c>
      <c r="D706" s="33">
        <v>-43.457000000000001</v>
      </c>
      <c r="E706" s="33">
        <v>5.859</v>
      </c>
      <c r="F706" s="33">
        <v>-61.156999999999996</v>
      </c>
    </row>
    <row r="707" spans="1:6" x14ac:dyDescent="0.3">
      <c r="A707" s="24">
        <v>0.57399999999999995</v>
      </c>
      <c r="B707" s="24">
        <v>-0.18099999999999999</v>
      </c>
      <c r="C707" s="24">
        <v>0.75700000000000001</v>
      </c>
      <c r="D707" s="33">
        <v>-1.038</v>
      </c>
      <c r="E707" s="33">
        <v>-0.67100000000000004</v>
      </c>
      <c r="F707" s="33">
        <v>-9.3379999999999992</v>
      </c>
    </row>
    <row r="708" spans="1:6" x14ac:dyDescent="0.3">
      <c r="A708" s="24">
        <v>0.629</v>
      </c>
      <c r="B708" s="24">
        <v>-0.224</v>
      </c>
      <c r="C708" s="24">
        <v>0.752</v>
      </c>
      <c r="D708" s="34">
        <v>17.151</v>
      </c>
      <c r="E708" s="34">
        <v>1.099</v>
      </c>
      <c r="F708" s="34">
        <v>9.7050000000000001</v>
      </c>
    </row>
    <row r="709" spans="1:6" x14ac:dyDescent="0.3">
      <c r="A709" s="24">
        <v>0.64</v>
      </c>
      <c r="B709" s="24">
        <v>-0.17100000000000001</v>
      </c>
      <c r="C709" s="24">
        <v>0.752</v>
      </c>
      <c r="D709" s="34">
        <v>29.541</v>
      </c>
      <c r="E709" s="34">
        <v>-2.258</v>
      </c>
      <c r="F709" s="34">
        <v>29.358000000000001</v>
      </c>
    </row>
    <row r="710" spans="1:6" x14ac:dyDescent="0.3">
      <c r="A710" s="24">
        <v>0.66700000000000004</v>
      </c>
      <c r="B710" s="24">
        <v>-0.114</v>
      </c>
      <c r="C710" s="24">
        <v>0.70399999999999996</v>
      </c>
      <c r="D710" s="34">
        <v>71.777000000000001</v>
      </c>
      <c r="E710" s="34">
        <v>-15.625</v>
      </c>
      <c r="F710" s="34">
        <v>76.903999999999996</v>
      </c>
    </row>
    <row r="711" spans="1:6" x14ac:dyDescent="0.3">
      <c r="A711" s="24">
        <v>0.754</v>
      </c>
      <c r="B711" s="24">
        <v>-0.2</v>
      </c>
      <c r="C711" s="24">
        <v>0.64800000000000002</v>
      </c>
      <c r="D711" s="34">
        <v>106.56699999999999</v>
      </c>
      <c r="E711" s="34">
        <v>-24.414000000000001</v>
      </c>
      <c r="F711" s="34">
        <v>99.304000000000002</v>
      </c>
    </row>
    <row r="712" spans="1:6" x14ac:dyDescent="0.3">
      <c r="A712" s="24">
        <v>0.747</v>
      </c>
      <c r="B712" s="24">
        <v>-0.315</v>
      </c>
      <c r="C712" s="24">
        <v>0.64600000000000002</v>
      </c>
      <c r="D712" s="34">
        <v>94.91</v>
      </c>
      <c r="E712" s="34">
        <v>-26.733000000000001</v>
      </c>
      <c r="F712" s="34">
        <v>88.379000000000005</v>
      </c>
    </row>
    <row r="713" spans="1:6" x14ac:dyDescent="0.3">
      <c r="A713" s="24">
        <v>0.67900000000000005</v>
      </c>
      <c r="B713" s="24">
        <v>-0.377</v>
      </c>
      <c r="C713" s="24">
        <v>0.65900000000000003</v>
      </c>
      <c r="D713" s="34">
        <v>75.745000000000005</v>
      </c>
      <c r="E713" s="34">
        <v>-28.748000000000001</v>
      </c>
      <c r="F713" s="34">
        <v>71.289000000000001</v>
      </c>
    </row>
    <row r="714" spans="1:6" x14ac:dyDescent="0.3">
      <c r="A714" s="24">
        <v>0.63400000000000001</v>
      </c>
      <c r="B714" s="24">
        <v>-0.30299999999999999</v>
      </c>
      <c r="C714" s="24">
        <v>0.71799999999999997</v>
      </c>
      <c r="D714" s="34">
        <v>47.302</v>
      </c>
      <c r="E714" s="34">
        <v>-23.925999999999998</v>
      </c>
      <c r="F714" s="34">
        <v>59.082000000000001</v>
      </c>
    </row>
    <row r="715" spans="1:6" x14ac:dyDescent="0.3">
      <c r="A715" s="24">
        <v>0.58099999999999996</v>
      </c>
      <c r="B715" s="24">
        <v>-0.32800000000000001</v>
      </c>
      <c r="C715" s="24">
        <v>0.73699999999999999</v>
      </c>
      <c r="D715" s="34">
        <v>27.832000000000001</v>
      </c>
      <c r="E715" s="34">
        <v>-16.663</v>
      </c>
      <c r="F715" s="34">
        <v>37.353999999999999</v>
      </c>
    </row>
    <row r="716" spans="1:6" x14ac:dyDescent="0.3">
      <c r="A716" s="24">
        <v>0.57699999999999996</v>
      </c>
      <c r="B716" s="24">
        <v>-0.27600000000000002</v>
      </c>
      <c r="C716" s="24">
        <v>0.76200000000000001</v>
      </c>
      <c r="D716" s="34">
        <v>4.7610000000000001</v>
      </c>
      <c r="E716" s="34">
        <v>1.038</v>
      </c>
      <c r="F716" s="34">
        <v>4.4560000000000004</v>
      </c>
    </row>
    <row r="717" spans="1:6" x14ac:dyDescent="0.3">
      <c r="A717" s="24">
        <v>0.6</v>
      </c>
      <c r="B717" s="24">
        <v>-0.24399999999999999</v>
      </c>
      <c r="C717" s="24">
        <v>0.76</v>
      </c>
      <c r="D717" s="34">
        <v>-4.2720000000000002</v>
      </c>
      <c r="E717" s="34">
        <v>6.7140000000000004</v>
      </c>
      <c r="F717" s="34">
        <v>-13.367000000000001</v>
      </c>
    </row>
    <row r="718" spans="1:6" x14ac:dyDescent="0.3">
      <c r="A718" s="24">
        <v>0.57499999999999996</v>
      </c>
      <c r="B718" s="24">
        <v>-0.42599999999999999</v>
      </c>
      <c r="C718" s="24">
        <v>0.71599999999999997</v>
      </c>
      <c r="D718" s="34">
        <v>-25.696000000000002</v>
      </c>
      <c r="E718" s="34">
        <v>18.920999999999999</v>
      </c>
      <c r="F718" s="34">
        <v>-42.725000000000001</v>
      </c>
    </row>
    <row r="719" spans="1:6" x14ac:dyDescent="0.3">
      <c r="A719" s="24">
        <v>0.69099999999999995</v>
      </c>
      <c r="B719" s="24">
        <v>-0.40100000000000002</v>
      </c>
      <c r="C719" s="24">
        <v>0.60699999999999998</v>
      </c>
      <c r="D719" s="34">
        <v>-98.694000000000003</v>
      </c>
      <c r="E719" s="34">
        <v>49.988</v>
      </c>
      <c r="F719" s="34">
        <v>-108.765</v>
      </c>
    </row>
    <row r="720" spans="1:6" x14ac:dyDescent="0.3">
      <c r="A720" s="24">
        <v>0.82099999999999995</v>
      </c>
      <c r="B720" s="24">
        <v>-0.14399999999999999</v>
      </c>
      <c r="C720" s="24">
        <v>0.60399999999999998</v>
      </c>
      <c r="D720" s="34">
        <v>-109.619</v>
      </c>
      <c r="E720" s="34">
        <v>47.119</v>
      </c>
      <c r="F720" s="34">
        <v>-127.991</v>
      </c>
    </row>
    <row r="721" spans="1:6" x14ac:dyDescent="0.3">
      <c r="A721" s="24">
        <v>0.76700000000000002</v>
      </c>
      <c r="B721" s="24">
        <v>-7.5999999999999998E-2</v>
      </c>
      <c r="C721" s="24">
        <v>0.66200000000000003</v>
      </c>
      <c r="D721" s="34">
        <v>-84.838999999999999</v>
      </c>
      <c r="E721" s="34">
        <v>30.212</v>
      </c>
      <c r="F721" s="34">
        <v>-91.248000000000005</v>
      </c>
    </row>
    <row r="722" spans="1:6" x14ac:dyDescent="0.3">
      <c r="A722" s="24">
        <v>0.70099999999999996</v>
      </c>
      <c r="B722" s="24">
        <v>-0.114</v>
      </c>
      <c r="C722" s="24">
        <v>0.74</v>
      </c>
      <c r="D722" s="34">
        <v>-48.889000000000003</v>
      </c>
      <c r="E722" s="34">
        <v>11.169</v>
      </c>
      <c r="F722" s="34">
        <v>-58.655000000000001</v>
      </c>
    </row>
    <row r="723" spans="1:6" x14ac:dyDescent="0.3">
      <c r="A723" s="24">
        <v>0.67800000000000005</v>
      </c>
      <c r="B723" s="24">
        <v>-9.4E-2</v>
      </c>
      <c r="C723" s="24">
        <v>0.75800000000000001</v>
      </c>
      <c r="D723" s="34">
        <v>-9.8879999999999999</v>
      </c>
      <c r="E723" s="34">
        <v>-0.73199999999999998</v>
      </c>
      <c r="F723" s="34">
        <v>-19.591999999999999</v>
      </c>
    </row>
    <row r="724" spans="1:6" x14ac:dyDescent="0.3">
      <c r="A724" s="24">
        <v>0.59399999999999997</v>
      </c>
      <c r="B724" s="24">
        <v>-0.18099999999999999</v>
      </c>
      <c r="C724" s="24">
        <v>0.754</v>
      </c>
      <c r="D724" s="31">
        <v>19.774999999999999</v>
      </c>
      <c r="E724" s="31">
        <v>-4.3330000000000002</v>
      </c>
      <c r="F724" s="31">
        <v>11.536</v>
      </c>
    </row>
    <row r="725" spans="1:6" x14ac:dyDescent="0.3">
      <c r="A725" s="24">
        <v>0.67600000000000005</v>
      </c>
      <c r="B725" s="24">
        <v>-7.6999999999999999E-2</v>
      </c>
      <c r="C725" s="24">
        <v>0.76400000000000001</v>
      </c>
      <c r="D725" s="31">
        <v>51.941000000000003</v>
      </c>
      <c r="E725" s="31">
        <v>-6.4089999999999998</v>
      </c>
      <c r="F725" s="31">
        <v>47.484999999999999</v>
      </c>
    </row>
    <row r="726" spans="1:6" x14ac:dyDescent="0.3">
      <c r="A726" s="24">
        <v>0.71699999999999997</v>
      </c>
      <c r="B726" s="24">
        <v>-0.17599999999999999</v>
      </c>
      <c r="C726" s="24">
        <v>0.66700000000000004</v>
      </c>
      <c r="D726" s="31">
        <v>99.915000000000006</v>
      </c>
      <c r="E726" s="31">
        <v>-31.128</v>
      </c>
      <c r="F726" s="31">
        <v>97.838999999999999</v>
      </c>
    </row>
    <row r="727" spans="1:6" x14ac:dyDescent="0.3">
      <c r="A727" s="24">
        <v>0.64900000000000002</v>
      </c>
      <c r="B727" s="24">
        <v>-0.30199999999999999</v>
      </c>
      <c r="C727" s="24">
        <v>0.64</v>
      </c>
      <c r="D727" s="31">
        <v>97.168000000000006</v>
      </c>
      <c r="E727" s="31">
        <v>-23.132000000000001</v>
      </c>
      <c r="F727" s="31">
        <v>103.149</v>
      </c>
    </row>
    <row r="728" spans="1:6" x14ac:dyDescent="0.3">
      <c r="A728" s="24">
        <v>0.69899999999999995</v>
      </c>
      <c r="B728" s="24">
        <v>-0.33100000000000002</v>
      </c>
      <c r="C728" s="24">
        <v>0.68899999999999995</v>
      </c>
      <c r="D728" s="31">
        <v>69.945999999999998</v>
      </c>
      <c r="E728" s="31">
        <v>-19.042999999999999</v>
      </c>
      <c r="F728" s="31">
        <v>78.856999999999999</v>
      </c>
    </row>
    <row r="729" spans="1:6" x14ac:dyDescent="0.3">
      <c r="A729" s="24">
        <v>0.65500000000000003</v>
      </c>
      <c r="B729" s="24">
        <v>-0.27500000000000002</v>
      </c>
      <c r="C729" s="24">
        <v>0.70899999999999996</v>
      </c>
      <c r="D729" s="31">
        <v>50.536999999999999</v>
      </c>
      <c r="E729" s="31">
        <v>-16.968</v>
      </c>
      <c r="F729" s="31">
        <v>52.978999999999999</v>
      </c>
    </row>
    <row r="730" spans="1:6" x14ac:dyDescent="0.3">
      <c r="A730" s="24">
        <v>0.624</v>
      </c>
      <c r="B730" s="24">
        <v>-0.27800000000000002</v>
      </c>
      <c r="C730" s="24">
        <v>0.72899999999999998</v>
      </c>
      <c r="D730" s="31">
        <v>40.771000000000001</v>
      </c>
      <c r="E730" s="31">
        <v>-16.846</v>
      </c>
      <c r="F730" s="31">
        <v>36.255000000000003</v>
      </c>
    </row>
    <row r="731" spans="1:6" x14ac:dyDescent="0.3">
      <c r="A731" s="24">
        <v>0.57099999999999995</v>
      </c>
      <c r="B731" s="24">
        <v>-0.32900000000000001</v>
      </c>
      <c r="C731" s="24">
        <v>0.73699999999999999</v>
      </c>
      <c r="D731" s="31">
        <v>27.527000000000001</v>
      </c>
      <c r="E731" s="31">
        <v>-8.9719999999999995</v>
      </c>
      <c r="F731" s="31">
        <v>18.433</v>
      </c>
    </row>
    <row r="732" spans="1:6" x14ac:dyDescent="0.3">
      <c r="A732" s="24">
        <v>0.59</v>
      </c>
      <c r="B732" s="24">
        <v>-0.30199999999999999</v>
      </c>
      <c r="C732" s="24">
        <v>0.755</v>
      </c>
      <c r="D732" s="31">
        <v>5.2489999999999997</v>
      </c>
      <c r="E732" s="31">
        <v>1.8919999999999999</v>
      </c>
      <c r="F732" s="31">
        <v>-6.0999999999999999E-2</v>
      </c>
    </row>
    <row r="733" spans="1:6" x14ac:dyDescent="0.3">
      <c r="A733" s="24">
        <v>0.57199999999999995</v>
      </c>
      <c r="B733" s="24">
        <v>-0.28799999999999998</v>
      </c>
      <c r="C733" s="24">
        <v>0.751</v>
      </c>
      <c r="D733" s="31">
        <v>-4.5780000000000003</v>
      </c>
      <c r="E733" s="31">
        <v>8.0570000000000004</v>
      </c>
      <c r="F733" s="31">
        <v>-13.55</v>
      </c>
    </row>
    <row r="734" spans="1:6" x14ac:dyDescent="0.3">
      <c r="A734" s="24">
        <v>0.58099999999999996</v>
      </c>
      <c r="B734" s="24">
        <v>-0.47299999999999998</v>
      </c>
      <c r="C734" s="24">
        <v>0.68700000000000006</v>
      </c>
      <c r="D734" s="31">
        <v>-46.814</v>
      </c>
      <c r="E734" s="31">
        <v>31.433</v>
      </c>
      <c r="F734" s="31">
        <v>-59.265000000000001</v>
      </c>
    </row>
    <row r="735" spans="1:6" x14ac:dyDescent="0.3">
      <c r="A735" s="24">
        <v>0.71099999999999997</v>
      </c>
      <c r="B735" s="24">
        <v>-0.32600000000000001</v>
      </c>
      <c r="C735" s="24">
        <v>0.60699999999999998</v>
      </c>
      <c r="D735" s="31">
        <v>-102.35599999999999</v>
      </c>
      <c r="E735" s="31">
        <v>52.246000000000002</v>
      </c>
      <c r="F735" s="31">
        <v>-106.873</v>
      </c>
    </row>
    <row r="736" spans="1:6" x14ac:dyDescent="0.3">
      <c r="A736" s="24">
        <v>0.82</v>
      </c>
      <c r="B736" s="24">
        <v>-0.16500000000000001</v>
      </c>
      <c r="C736" s="24">
        <v>0.61</v>
      </c>
      <c r="D736" s="31">
        <v>-105.22499999999999</v>
      </c>
      <c r="E736" s="31">
        <v>46.143000000000001</v>
      </c>
      <c r="F736" s="31">
        <v>-113.22</v>
      </c>
    </row>
    <row r="737" spans="1:6" x14ac:dyDescent="0.3">
      <c r="A737" s="24">
        <v>0.85299999999999998</v>
      </c>
      <c r="B737" s="24">
        <v>-4.9000000000000002E-2</v>
      </c>
      <c r="C737" s="24">
        <v>0.67700000000000005</v>
      </c>
      <c r="D737" s="31">
        <v>-83.373999999999995</v>
      </c>
      <c r="E737" s="31">
        <v>12.207000000000001</v>
      </c>
      <c r="F737" s="31">
        <v>-104.736</v>
      </c>
    </row>
    <row r="738" spans="1:6" x14ac:dyDescent="0.3">
      <c r="A738" s="24">
        <v>0.58899999999999997</v>
      </c>
      <c r="B738" s="24">
        <v>-6.6000000000000003E-2</v>
      </c>
      <c r="C738" s="24">
        <v>0.78200000000000003</v>
      </c>
      <c r="D738" s="31">
        <v>-24.902000000000001</v>
      </c>
      <c r="E738" s="31">
        <v>-6.8970000000000002</v>
      </c>
      <c r="F738" s="31">
        <v>-46.753</v>
      </c>
    </row>
    <row r="739" spans="1:6" x14ac:dyDescent="0.3">
      <c r="A739" s="24">
        <v>0.55500000000000005</v>
      </c>
      <c r="B739" s="24">
        <v>-0.20499999999999999</v>
      </c>
      <c r="C739" s="24">
        <v>0.77900000000000003</v>
      </c>
      <c r="D739" s="28">
        <v>16.113</v>
      </c>
      <c r="E739" s="28">
        <v>-4.5170000000000003</v>
      </c>
      <c r="F739" s="28">
        <v>6.3479999999999999</v>
      </c>
    </row>
    <row r="740" spans="1:6" x14ac:dyDescent="0.3">
      <c r="A740" s="24">
        <v>0.625</v>
      </c>
      <c r="B740" s="24">
        <v>-0.16300000000000001</v>
      </c>
      <c r="C740" s="24">
        <v>0.77400000000000002</v>
      </c>
      <c r="D740" s="28">
        <v>39.978000000000002</v>
      </c>
      <c r="E740" s="28">
        <v>1.526</v>
      </c>
      <c r="F740" s="28">
        <v>41.686999999999998</v>
      </c>
    </row>
    <row r="741" spans="1:6" x14ac:dyDescent="0.3">
      <c r="A741" s="24">
        <v>0.70099999999999996</v>
      </c>
      <c r="B741" s="24">
        <v>-0.17499999999999999</v>
      </c>
      <c r="C741" s="24">
        <v>0.70799999999999996</v>
      </c>
      <c r="D741" s="28">
        <v>79.59</v>
      </c>
      <c r="E741" s="28">
        <v>-18.187999999999999</v>
      </c>
      <c r="F741" s="28">
        <v>86.120999999999995</v>
      </c>
    </row>
    <row r="742" spans="1:6" x14ac:dyDescent="0.3">
      <c r="A742" s="24">
        <v>0.69099999999999995</v>
      </c>
      <c r="B742" s="24">
        <v>-0.27300000000000002</v>
      </c>
      <c r="C742" s="24">
        <v>0.65200000000000002</v>
      </c>
      <c r="D742" s="28">
        <v>97.168000000000006</v>
      </c>
      <c r="E742" s="28">
        <v>-27.832000000000001</v>
      </c>
      <c r="F742" s="28">
        <v>107.605</v>
      </c>
    </row>
    <row r="743" spans="1:6" x14ac:dyDescent="0.3">
      <c r="A743" s="24">
        <v>0.66400000000000003</v>
      </c>
      <c r="B743" s="24">
        <v>-0.32100000000000001</v>
      </c>
      <c r="C743" s="24">
        <v>0.66300000000000003</v>
      </c>
      <c r="D743" s="28">
        <v>86.182000000000002</v>
      </c>
      <c r="E743" s="28">
        <v>-28.503</v>
      </c>
      <c r="F743" s="28">
        <v>94.91</v>
      </c>
    </row>
    <row r="744" spans="1:6" x14ac:dyDescent="0.3">
      <c r="A744" s="24">
        <v>0.65</v>
      </c>
      <c r="B744" s="24">
        <v>-0.26700000000000002</v>
      </c>
      <c r="C744" s="24">
        <v>0.70399999999999996</v>
      </c>
      <c r="D744" s="28">
        <v>67.016999999999996</v>
      </c>
      <c r="E744" s="28">
        <v>-23.193000000000001</v>
      </c>
      <c r="F744" s="28">
        <v>74.89</v>
      </c>
    </row>
    <row r="745" spans="1:6" x14ac:dyDescent="0.3">
      <c r="A745" s="24">
        <v>0.61799999999999999</v>
      </c>
      <c r="B745" s="24">
        <v>-0.37</v>
      </c>
      <c r="C745" s="24">
        <v>0.72199999999999998</v>
      </c>
      <c r="D745" s="28">
        <v>45.287999999999997</v>
      </c>
      <c r="E745" s="28">
        <v>-14.526</v>
      </c>
      <c r="F745" s="28">
        <v>40.649000000000001</v>
      </c>
    </row>
    <row r="746" spans="1:6" x14ac:dyDescent="0.3">
      <c r="A746" s="24">
        <v>0.57299999999999995</v>
      </c>
      <c r="B746" s="24">
        <v>-0.29899999999999999</v>
      </c>
      <c r="C746" s="24">
        <v>0.752</v>
      </c>
      <c r="D746" s="28">
        <v>8.3620000000000001</v>
      </c>
      <c r="E746" s="28">
        <v>-2.8690000000000002</v>
      </c>
      <c r="F746" s="28">
        <v>9.4600000000000009</v>
      </c>
    </row>
    <row r="747" spans="1:6" x14ac:dyDescent="0.3">
      <c r="A747" s="24">
        <v>0.58399999999999996</v>
      </c>
      <c r="B747" s="24">
        <v>-0.24399999999999999</v>
      </c>
      <c r="C747" s="24">
        <v>0.76600000000000001</v>
      </c>
      <c r="D747" s="28">
        <v>-1.343</v>
      </c>
      <c r="E747" s="28">
        <v>4.5170000000000003</v>
      </c>
      <c r="F747" s="28">
        <v>-6.5309999999999997</v>
      </c>
    </row>
    <row r="748" spans="1:6" x14ac:dyDescent="0.3">
      <c r="A748" s="24">
        <v>0.58399999999999996</v>
      </c>
      <c r="B748" s="24">
        <v>-0.29499999999999998</v>
      </c>
      <c r="C748" s="24">
        <v>0.755</v>
      </c>
      <c r="D748" s="28">
        <v>-9.3989999999999991</v>
      </c>
      <c r="E748" s="28">
        <v>12.268000000000001</v>
      </c>
      <c r="F748" s="28">
        <v>-24.414000000000001</v>
      </c>
    </row>
    <row r="749" spans="1:6" x14ac:dyDescent="0.3">
      <c r="A749" s="24">
        <v>0.59199999999999997</v>
      </c>
      <c r="B749" s="24">
        <v>-0.42399999999999999</v>
      </c>
      <c r="C749" s="24">
        <v>0.67700000000000005</v>
      </c>
      <c r="D749" s="28">
        <v>-52.368000000000002</v>
      </c>
      <c r="E749" s="28">
        <v>33.386000000000003</v>
      </c>
      <c r="F749" s="28">
        <v>-69.701999999999998</v>
      </c>
    </row>
    <row r="750" spans="1:6" x14ac:dyDescent="0.3">
      <c r="A750" s="24">
        <v>0.73399999999999999</v>
      </c>
      <c r="B750" s="24">
        <v>-0.29299999999999998</v>
      </c>
      <c r="C750" s="24">
        <v>0.63900000000000001</v>
      </c>
      <c r="D750" s="28">
        <v>-89.965999999999994</v>
      </c>
      <c r="E750" s="28">
        <v>46.936</v>
      </c>
      <c r="F750" s="28">
        <v>-107.727</v>
      </c>
    </row>
    <row r="751" spans="1:6" x14ac:dyDescent="0.3">
      <c r="A751" s="24">
        <v>0.80700000000000005</v>
      </c>
      <c r="B751" s="24">
        <v>-0.218</v>
      </c>
      <c r="C751" s="24">
        <v>0.61499999999999999</v>
      </c>
      <c r="D751" s="28">
        <v>-110.596</v>
      </c>
      <c r="E751" s="28">
        <v>42.664000000000001</v>
      </c>
      <c r="F751" s="28">
        <v>-110.84</v>
      </c>
    </row>
    <row r="752" spans="1:6" x14ac:dyDescent="0.3">
      <c r="A752" s="24">
        <v>0.73599999999999999</v>
      </c>
      <c r="B752" s="24">
        <v>3.6999999999999998E-2</v>
      </c>
      <c r="C752" s="24">
        <v>0.68600000000000005</v>
      </c>
      <c r="D752" s="28">
        <v>-82.275000000000006</v>
      </c>
      <c r="E752" s="28">
        <v>21.728999999999999</v>
      </c>
      <c r="F752" s="28">
        <v>-84.412000000000006</v>
      </c>
    </row>
    <row r="753" spans="1:6" x14ac:dyDescent="0.3">
      <c r="A753" s="24">
        <v>0.68100000000000005</v>
      </c>
      <c r="B753" s="24">
        <v>-0.114</v>
      </c>
      <c r="C753" s="24">
        <v>0.76700000000000002</v>
      </c>
      <c r="D753" s="28">
        <v>-17.516999999999999</v>
      </c>
      <c r="E753" s="28">
        <v>6.3479999999999999</v>
      </c>
      <c r="F753" s="28">
        <v>-33.997</v>
      </c>
    </row>
    <row r="754" spans="1:6" x14ac:dyDescent="0.3">
      <c r="A754" s="24">
        <v>0.63800000000000001</v>
      </c>
      <c r="B754" s="24">
        <v>-0.153</v>
      </c>
      <c r="C754" s="24">
        <v>0.76</v>
      </c>
      <c r="D754" s="29">
        <v>12.573</v>
      </c>
      <c r="E754" s="29">
        <v>-4.4560000000000004</v>
      </c>
      <c r="F754" s="29">
        <v>-0.54900000000000004</v>
      </c>
    </row>
    <row r="755" spans="1:6" x14ac:dyDescent="0.3">
      <c r="A755" s="24">
        <v>0.66300000000000003</v>
      </c>
      <c r="B755" s="24">
        <v>-0.1</v>
      </c>
      <c r="C755" s="24">
        <v>0.77100000000000002</v>
      </c>
      <c r="D755" s="29">
        <v>49.5</v>
      </c>
      <c r="E755" s="29">
        <v>-10.071</v>
      </c>
      <c r="F755" s="29">
        <v>50.292999999999999</v>
      </c>
    </row>
    <row r="756" spans="1:6" x14ac:dyDescent="0.3">
      <c r="A756" s="24">
        <v>0.71599999999999997</v>
      </c>
      <c r="B756" s="24">
        <v>-0.15</v>
      </c>
      <c r="C756" s="24">
        <v>0.67100000000000004</v>
      </c>
      <c r="D756" s="29">
        <v>102.47799999999999</v>
      </c>
      <c r="E756" s="29">
        <v>-33.508000000000003</v>
      </c>
      <c r="F756" s="29">
        <v>101.929</v>
      </c>
    </row>
    <row r="757" spans="1:6" x14ac:dyDescent="0.3">
      <c r="A757" s="24">
        <v>0.66400000000000003</v>
      </c>
      <c r="B757" s="24">
        <v>-0.32100000000000001</v>
      </c>
      <c r="C757" s="24">
        <v>0.64200000000000002</v>
      </c>
      <c r="D757" s="29">
        <v>106.384</v>
      </c>
      <c r="E757" s="29">
        <v>-30.579000000000001</v>
      </c>
      <c r="F757" s="29">
        <v>102.84399999999999</v>
      </c>
    </row>
    <row r="758" spans="1:6" x14ac:dyDescent="0.3">
      <c r="A758" s="24">
        <v>0.64400000000000002</v>
      </c>
      <c r="B758" s="24">
        <v>-0.36799999999999999</v>
      </c>
      <c r="C758" s="24">
        <v>0.66900000000000004</v>
      </c>
      <c r="D758" s="29">
        <v>82.825000000000003</v>
      </c>
      <c r="E758" s="29">
        <v>-23.437000000000001</v>
      </c>
      <c r="F758" s="29">
        <v>86.182000000000002</v>
      </c>
    </row>
    <row r="759" spans="1:6" x14ac:dyDescent="0.3">
      <c r="A759" s="24">
        <v>0.63700000000000001</v>
      </c>
      <c r="B759" s="24">
        <v>-0.32900000000000001</v>
      </c>
      <c r="C759" s="24">
        <v>0.71199999999999997</v>
      </c>
      <c r="D759" s="29">
        <v>55.786000000000001</v>
      </c>
      <c r="E759" s="29">
        <v>-19.835999999999999</v>
      </c>
      <c r="F759" s="29">
        <v>62.805</v>
      </c>
    </row>
    <row r="760" spans="1:6" x14ac:dyDescent="0.3">
      <c r="A760" s="24">
        <v>0.60799999999999998</v>
      </c>
      <c r="B760" s="24">
        <v>-0.34200000000000003</v>
      </c>
      <c r="C760" s="24">
        <v>0.73</v>
      </c>
      <c r="D760" s="29">
        <v>32.898000000000003</v>
      </c>
      <c r="E760" s="29">
        <v>-15.076000000000001</v>
      </c>
      <c r="F760" s="29">
        <v>41.076999999999998</v>
      </c>
    </row>
    <row r="761" spans="1:6" x14ac:dyDescent="0.3">
      <c r="A761" s="24">
        <v>0.57599999999999996</v>
      </c>
      <c r="B761" s="24">
        <v>-0.32300000000000001</v>
      </c>
      <c r="C761" s="24">
        <v>0.75900000000000001</v>
      </c>
      <c r="D761" s="29">
        <v>8.484</v>
      </c>
      <c r="E761" s="29">
        <v>-7.141</v>
      </c>
      <c r="F761" s="29">
        <v>11.78</v>
      </c>
    </row>
    <row r="762" spans="1:6" x14ac:dyDescent="0.3">
      <c r="A762" s="24">
        <v>0.55800000000000005</v>
      </c>
      <c r="B762" s="24">
        <v>-0.22</v>
      </c>
      <c r="C762" s="24">
        <v>0.77900000000000003</v>
      </c>
      <c r="D762" s="29">
        <v>-7.9349999999999996</v>
      </c>
      <c r="E762" s="29">
        <v>1.1599999999999999</v>
      </c>
      <c r="F762" s="29">
        <v>-4.3949999999999996</v>
      </c>
    </row>
    <row r="763" spans="1:6" x14ac:dyDescent="0.3">
      <c r="A763" s="24">
        <v>0.57799999999999996</v>
      </c>
      <c r="B763" s="24">
        <v>-0.19900000000000001</v>
      </c>
      <c r="C763" s="24">
        <v>0.79100000000000004</v>
      </c>
      <c r="D763" s="29">
        <v>-2.6859999999999999</v>
      </c>
      <c r="E763" s="29">
        <v>6.3479999999999999</v>
      </c>
      <c r="F763" s="29">
        <v>-8.85</v>
      </c>
    </row>
    <row r="764" spans="1:6" x14ac:dyDescent="0.3">
      <c r="A764" s="24">
        <v>0.54200000000000004</v>
      </c>
      <c r="B764" s="24">
        <v>-0.39500000000000002</v>
      </c>
      <c r="C764" s="24">
        <v>0.73399999999999999</v>
      </c>
      <c r="D764" s="29">
        <v>-18.798999999999999</v>
      </c>
      <c r="E764" s="29">
        <v>18.798999999999999</v>
      </c>
      <c r="F764" s="29">
        <v>-39.368000000000002</v>
      </c>
    </row>
    <row r="765" spans="1:6" x14ac:dyDescent="0.3">
      <c r="A765" s="24">
        <v>0.64900000000000002</v>
      </c>
      <c r="B765" s="24">
        <v>-0.32800000000000001</v>
      </c>
      <c r="C765" s="24">
        <v>0.68300000000000005</v>
      </c>
      <c r="D765" s="29">
        <v>-70.557000000000002</v>
      </c>
      <c r="E765" s="29">
        <v>41.015999999999998</v>
      </c>
      <c r="F765" s="29">
        <v>-92.59</v>
      </c>
    </row>
    <row r="766" spans="1:6" x14ac:dyDescent="0.3">
      <c r="A766" s="24">
        <v>0.74199999999999999</v>
      </c>
      <c r="B766" s="24">
        <v>-0.20499999999999999</v>
      </c>
      <c r="C766" s="24">
        <v>0.66700000000000004</v>
      </c>
      <c r="D766" s="29">
        <v>-85.082999999999998</v>
      </c>
      <c r="E766" s="29">
        <v>42.969000000000001</v>
      </c>
      <c r="F766" s="29">
        <v>-104.919</v>
      </c>
    </row>
    <row r="767" spans="1:6" x14ac:dyDescent="0.3">
      <c r="A767" s="24">
        <v>0.73699999999999999</v>
      </c>
      <c r="B767" s="24">
        <v>-0.16300000000000001</v>
      </c>
      <c r="C767" s="24">
        <v>0.68</v>
      </c>
      <c r="D767" s="29">
        <v>-78.734999999999999</v>
      </c>
      <c r="E767" s="29">
        <v>29.175000000000001</v>
      </c>
      <c r="F767" s="29">
        <v>-92.528999999999996</v>
      </c>
    </row>
    <row r="768" spans="1:6" x14ac:dyDescent="0.3">
      <c r="A768" s="24">
        <v>0.69399999999999995</v>
      </c>
      <c r="B768" s="24">
        <v>-8.7999999999999995E-2</v>
      </c>
      <c r="C768" s="24">
        <v>0.71699999999999997</v>
      </c>
      <c r="D768" s="29">
        <v>-56.335000000000001</v>
      </c>
      <c r="E768" s="29">
        <v>18.494</v>
      </c>
      <c r="F768" s="29">
        <v>-67.260999999999996</v>
      </c>
    </row>
    <row r="769" spans="1:6" x14ac:dyDescent="0.3">
      <c r="A769" s="24">
        <v>0.65500000000000003</v>
      </c>
      <c r="B769" s="24">
        <v>-0.11700000000000001</v>
      </c>
      <c r="C769" s="24">
        <v>0.76600000000000001</v>
      </c>
      <c r="D769" s="29">
        <v>-20.751999999999999</v>
      </c>
      <c r="E769" s="29">
        <v>5.5540000000000003</v>
      </c>
      <c r="F769" s="29">
        <v>-30.701000000000001</v>
      </c>
    </row>
    <row r="770" spans="1:6" x14ac:dyDescent="0.3">
      <c r="A770" s="24">
        <v>0.626</v>
      </c>
      <c r="B770" s="24">
        <v>-0.153</v>
      </c>
      <c r="C770" s="24">
        <v>0.76800000000000002</v>
      </c>
      <c r="D770" s="33">
        <v>12.023999999999999</v>
      </c>
      <c r="E770" s="33">
        <v>-3.3570000000000002</v>
      </c>
      <c r="F770" s="33">
        <v>6.0419999999999998</v>
      </c>
    </row>
    <row r="771" spans="1:6" x14ac:dyDescent="0.3">
      <c r="A771" s="24">
        <v>0.67600000000000005</v>
      </c>
      <c r="B771" s="24">
        <v>-0.113</v>
      </c>
      <c r="C771" s="24">
        <v>0.78</v>
      </c>
      <c r="D771" s="33">
        <v>36.255000000000003</v>
      </c>
      <c r="E771" s="33">
        <v>-6.6529999999999996</v>
      </c>
      <c r="F771" s="33">
        <v>37.231000000000002</v>
      </c>
    </row>
    <row r="772" spans="1:6" x14ac:dyDescent="0.3">
      <c r="A772" s="24">
        <v>0.70199999999999996</v>
      </c>
      <c r="B772" s="24">
        <v>-6.8000000000000005E-2</v>
      </c>
      <c r="C772" s="24">
        <v>0.71899999999999997</v>
      </c>
      <c r="D772" s="33">
        <v>87.28</v>
      </c>
      <c r="E772" s="33">
        <v>-29.907</v>
      </c>
      <c r="F772" s="33">
        <v>90.759</v>
      </c>
    </row>
    <row r="773" spans="1:6" x14ac:dyDescent="0.3">
      <c r="A773" s="24">
        <v>0.67300000000000004</v>
      </c>
      <c r="B773" s="24">
        <v>-0.27200000000000002</v>
      </c>
      <c r="C773" s="24">
        <v>0.66200000000000003</v>
      </c>
      <c r="D773" s="33">
        <v>111.45</v>
      </c>
      <c r="E773" s="33">
        <v>-29.48</v>
      </c>
      <c r="F773" s="33">
        <v>108.337</v>
      </c>
    </row>
    <row r="774" spans="1:6" x14ac:dyDescent="0.3">
      <c r="A774" s="24">
        <v>0.65700000000000003</v>
      </c>
      <c r="B774" s="24">
        <v>-0.34599999999999997</v>
      </c>
      <c r="C774" s="24">
        <v>0.69599999999999995</v>
      </c>
      <c r="D774" s="33">
        <v>78.613</v>
      </c>
      <c r="E774" s="33">
        <v>-18.433</v>
      </c>
      <c r="F774" s="33">
        <v>84.960999999999999</v>
      </c>
    </row>
    <row r="775" spans="1:6" x14ac:dyDescent="0.3">
      <c r="A775" s="24">
        <v>0.63500000000000001</v>
      </c>
      <c r="B775" s="24">
        <v>-0.29599999999999999</v>
      </c>
      <c r="C775" s="24">
        <v>0.71299999999999997</v>
      </c>
      <c r="D775" s="33">
        <v>56.152000000000001</v>
      </c>
      <c r="E775" s="33">
        <v>-19.774999999999999</v>
      </c>
      <c r="F775" s="33">
        <v>62.439</v>
      </c>
    </row>
    <row r="776" spans="1:6" x14ac:dyDescent="0.3">
      <c r="A776" s="24">
        <v>0.60399999999999998</v>
      </c>
      <c r="B776" s="24">
        <v>-0.34499999999999997</v>
      </c>
      <c r="C776" s="24">
        <v>0.73899999999999999</v>
      </c>
      <c r="D776" s="33">
        <v>37.292000000000002</v>
      </c>
      <c r="E776" s="33">
        <v>-17.09</v>
      </c>
      <c r="F776" s="33">
        <v>38.085999999999999</v>
      </c>
    </row>
    <row r="777" spans="1:6" x14ac:dyDescent="0.3">
      <c r="A777" s="24">
        <v>0.56200000000000006</v>
      </c>
      <c r="B777" s="24">
        <v>-0.33</v>
      </c>
      <c r="C777" s="24">
        <v>0.755</v>
      </c>
      <c r="D777" s="33">
        <v>9.6440000000000001</v>
      </c>
      <c r="E777" s="33">
        <v>-2.8690000000000002</v>
      </c>
      <c r="F777" s="33">
        <v>9.8879999999999999</v>
      </c>
    </row>
    <row r="778" spans="1:6" x14ac:dyDescent="0.3">
      <c r="A778" s="24">
        <v>0.58199999999999996</v>
      </c>
      <c r="B778" s="24">
        <v>-0.26700000000000002</v>
      </c>
      <c r="C778" s="24">
        <v>0.77100000000000002</v>
      </c>
      <c r="D778" s="33">
        <v>-2.6859999999999999</v>
      </c>
      <c r="E778" s="33">
        <v>5.859</v>
      </c>
      <c r="F778" s="33">
        <v>-5.798</v>
      </c>
    </row>
    <row r="779" spans="1:6" x14ac:dyDescent="0.3">
      <c r="A779" s="24">
        <v>0.56200000000000006</v>
      </c>
      <c r="B779" s="24">
        <v>-0.36299999999999999</v>
      </c>
      <c r="C779" s="24">
        <v>0.746</v>
      </c>
      <c r="D779" s="33">
        <v>-12.39</v>
      </c>
      <c r="E779" s="33">
        <v>16.356999999999999</v>
      </c>
      <c r="F779" s="33">
        <v>-26.428000000000001</v>
      </c>
    </row>
    <row r="780" spans="1:6" x14ac:dyDescent="0.3">
      <c r="A780" s="24">
        <v>0.64100000000000001</v>
      </c>
      <c r="B780" s="24">
        <v>-0.42899999999999999</v>
      </c>
      <c r="C780" s="24">
        <v>0.66400000000000003</v>
      </c>
      <c r="D780" s="33">
        <v>-66.222999999999999</v>
      </c>
      <c r="E780" s="33">
        <v>42.296999999999997</v>
      </c>
      <c r="F780" s="33">
        <v>-85.144000000000005</v>
      </c>
    </row>
    <row r="781" spans="1:6" x14ac:dyDescent="0.3">
      <c r="A781" s="24">
        <v>0.75900000000000001</v>
      </c>
      <c r="B781" s="24">
        <v>-0.25</v>
      </c>
      <c r="C781" s="24">
        <v>0.628</v>
      </c>
      <c r="D781" s="33">
        <v>-97.228999999999999</v>
      </c>
      <c r="E781" s="33">
        <v>48.034999999999997</v>
      </c>
      <c r="F781" s="33">
        <v>-116.577</v>
      </c>
    </row>
    <row r="782" spans="1:6" x14ac:dyDescent="0.3">
      <c r="A782" s="24">
        <v>0.77800000000000002</v>
      </c>
      <c r="B782" s="24">
        <v>-0.14399999999999999</v>
      </c>
      <c r="C782" s="24">
        <v>0.67200000000000004</v>
      </c>
      <c r="D782" s="33">
        <v>-88.561999999999998</v>
      </c>
      <c r="E782" s="33">
        <v>29.297000000000001</v>
      </c>
      <c r="F782" s="33">
        <v>-101.685</v>
      </c>
    </row>
    <row r="783" spans="1:6" x14ac:dyDescent="0.3">
      <c r="A783" s="24">
        <v>0.69199999999999995</v>
      </c>
      <c r="B783" s="24">
        <v>-7.3999999999999996E-2</v>
      </c>
      <c r="C783" s="24">
        <v>0.745</v>
      </c>
      <c r="D783" s="33">
        <v>-53.405999999999999</v>
      </c>
      <c r="E783" s="33">
        <v>12.023999999999999</v>
      </c>
      <c r="F783" s="33">
        <v>-58.899000000000001</v>
      </c>
    </row>
    <row r="784" spans="1:6" x14ac:dyDescent="0.3">
      <c r="A784" s="24">
        <v>0.58299999999999996</v>
      </c>
      <c r="B784" s="24">
        <v>-0.113</v>
      </c>
      <c r="C784" s="24">
        <v>0.77800000000000002</v>
      </c>
      <c r="D784" s="33">
        <v>-9.827</v>
      </c>
      <c r="E784" s="33">
        <v>2.38</v>
      </c>
      <c r="F784" s="33">
        <v>-20.995999999999999</v>
      </c>
    </row>
    <row r="785" spans="1:6" x14ac:dyDescent="0.3">
      <c r="A785" s="24">
        <v>0.63100000000000001</v>
      </c>
      <c r="B785" s="24">
        <v>-0.152</v>
      </c>
      <c r="C785" s="24">
        <v>0.77200000000000002</v>
      </c>
      <c r="D785" s="34">
        <v>21.422999999999998</v>
      </c>
      <c r="E785" s="34">
        <v>-0.54900000000000004</v>
      </c>
      <c r="F785" s="34">
        <v>19.042999999999999</v>
      </c>
    </row>
    <row r="786" spans="1:6" x14ac:dyDescent="0.3">
      <c r="A786" s="24">
        <v>0.69</v>
      </c>
      <c r="B786" s="24">
        <v>-6.9000000000000006E-2</v>
      </c>
      <c r="C786" s="24">
        <v>0.76600000000000001</v>
      </c>
      <c r="D786" s="34">
        <v>61.462000000000003</v>
      </c>
      <c r="E786" s="34">
        <v>-10.803000000000001</v>
      </c>
      <c r="F786" s="34">
        <v>66.588999999999999</v>
      </c>
    </row>
    <row r="787" spans="1:6" x14ac:dyDescent="0.3">
      <c r="A787" s="24">
        <v>0.66700000000000004</v>
      </c>
      <c r="B787" s="24">
        <v>-0.20399999999999999</v>
      </c>
      <c r="C787" s="24">
        <v>0.66700000000000004</v>
      </c>
      <c r="D787" s="34">
        <v>104.431</v>
      </c>
      <c r="E787" s="34">
        <v>-24.475000000000001</v>
      </c>
      <c r="F787" s="34">
        <v>98.206000000000003</v>
      </c>
    </row>
    <row r="788" spans="1:6" x14ac:dyDescent="0.3">
      <c r="A788" s="24">
        <v>0.69499999999999995</v>
      </c>
      <c r="B788" s="24">
        <v>-0.34200000000000003</v>
      </c>
      <c r="C788" s="24">
        <v>0.66600000000000004</v>
      </c>
      <c r="D788" s="34">
        <v>88.317999999999998</v>
      </c>
      <c r="E788" s="34">
        <v>-15.076000000000001</v>
      </c>
      <c r="F788" s="34">
        <v>86.486999999999995</v>
      </c>
    </row>
    <row r="789" spans="1:6" x14ac:dyDescent="0.3">
      <c r="A789" s="24">
        <v>0.68300000000000005</v>
      </c>
      <c r="B789" s="24">
        <v>-0.34</v>
      </c>
      <c r="C789" s="24">
        <v>0.69499999999999995</v>
      </c>
      <c r="D789" s="34">
        <v>55.481000000000002</v>
      </c>
      <c r="E789" s="34">
        <v>-15.564</v>
      </c>
      <c r="F789" s="34">
        <v>62.378</v>
      </c>
    </row>
    <row r="790" spans="1:6" x14ac:dyDescent="0.3">
      <c r="A790" s="24">
        <v>0.61699999999999999</v>
      </c>
      <c r="B790" s="24">
        <v>-0.309</v>
      </c>
      <c r="C790" s="24">
        <v>0.71099999999999997</v>
      </c>
      <c r="D790" s="34">
        <v>31.433</v>
      </c>
      <c r="E790" s="34">
        <v>-19.47</v>
      </c>
      <c r="F790" s="34">
        <v>43.396000000000001</v>
      </c>
    </row>
    <row r="791" spans="1:6" x14ac:dyDescent="0.3">
      <c r="A791" s="24">
        <v>0.59099999999999997</v>
      </c>
      <c r="B791" s="24">
        <v>-0.26200000000000001</v>
      </c>
      <c r="C791" s="24">
        <v>0.747</v>
      </c>
      <c r="D791" s="34">
        <v>13.183999999999999</v>
      </c>
      <c r="E791" s="34">
        <v>-4.3330000000000002</v>
      </c>
      <c r="F791" s="34">
        <v>12.573</v>
      </c>
    </row>
    <row r="792" spans="1:6" x14ac:dyDescent="0.3">
      <c r="A792" s="24">
        <v>0.61699999999999999</v>
      </c>
      <c r="B792" s="24">
        <v>-0.245</v>
      </c>
      <c r="C792" s="24">
        <v>0.754</v>
      </c>
      <c r="D792" s="34">
        <v>2.1360000000000001</v>
      </c>
      <c r="E792" s="34">
        <v>5.3710000000000004</v>
      </c>
      <c r="F792" s="34">
        <v>-5.6150000000000002</v>
      </c>
    </row>
    <row r="793" spans="1:6" x14ac:dyDescent="0.3">
      <c r="A793" s="24">
        <v>0.622</v>
      </c>
      <c r="B793" s="24">
        <v>-0.253</v>
      </c>
      <c r="C793" s="24">
        <v>0.746</v>
      </c>
      <c r="D793" s="34">
        <v>-5.2489999999999997</v>
      </c>
      <c r="E793" s="34">
        <v>8.24</v>
      </c>
      <c r="F793" s="34">
        <v>-17.456</v>
      </c>
    </row>
    <row r="794" spans="1:6" x14ac:dyDescent="0.3">
      <c r="A794" s="24">
        <v>0.59299999999999997</v>
      </c>
      <c r="B794" s="24">
        <v>-0.42699999999999999</v>
      </c>
      <c r="C794" s="24">
        <v>0.68700000000000006</v>
      </c>
      <c r="D794" s="34">
        <v>-33.936</v>
      </c>
      <c r="E794" s="34">
        <v>24.841000000000001</v>
      </c>
      <c r="F794" s="34">
        <v>-53.222999999999999</v>
      </c>
    </row>
    <row r="795" spans="1:6" x14ac:dyDescent="0.3">
      <c r="A795" s="24">
        <v>0.71499999999999997</v>
      </c>
      <c r="B795" s="24">
        <v>-0.33300000000000002</v>
      </c>
      <c r="C795" s="24">
        <v>0.621</v>
      </c>
      <c r="D795" s="34">
        <v>-83.495999999999995</v>
      </c>
      <c r="E795" s="34">
        <v>45.898000000000003</v>
      </c>
      <c r="F795" s="34">
        <v>-102.84399999999999</v>
      </c>
    </row>
    <row r="796" spans="1:6" x14ac:dyDescent="0.3">
      <c r="A796" s="24">
        <v>0.80200000000000005</v>
      </c>
      <c r="B796" s="24">
        <v>-0.221</v>
      </c>
      <c r="C796" s="24">
        <v>0.61199999999999999</v>
      </c>
      <c r="D796" s="34">
        <v>-98.694000000000003</v>
      </c>
      <c r="E796" s="34">
        <v>47.363</v>
      </c>
      <c r="F796" s="34">
        <v>-113.22</v>
      </c>
    </row>
    <row r="797" spans="1:6" x14ac:dyDescent="0.3">
      <c r="A797" s="24">
        <v>0.78200000000000003</v>
      </c>
      <c r="B797" s="24">
        <v>-6.8000000000000005E-2</v>
      </c>
      <c r="C797" s="24">
        <v>0.67400000000000004</v>
      </c>
      <c r="D797" s="34">
        <v>-78.734999999999999</v>
      </c>
      <c r="E797" s="34">
        <v>19.530999999999999</v>
      </c>
      <c r="F797" s="34">
        <v>-84.778000000000006</v>
      </c>
    </row>
    <row r="798" spans="1:6" x14ac:dyDescent="0.3">
      <c r="A798" s="24">
        <v>0.66400000000000003</v>
      </c>
      <c r="B798" s="24">
        <v>-6.0999999999999999E-2</v>
      </c>
      <c r="C798" s="24">
        <v>0.77</v>
      </c>
      <c r="D798" s="34">
        <v>-25.268999999999998</v>
      </c>
      <c r="E798" s="34">
        <v>-2.258</v>
      </c>
      <c r="F798" s="34">
        <v>-39.246000000000002</v>
      </c>
    </row>
    <row r="799" spans="1:6" x14ac:dyDescent="0.3">
      <c r="A799" s="24">
        <v>0.58299999999999996</v>
      </c>
      <c r="B799" s="24">
        <v>-0.2</v>
      </c>
      <c r="C799" s="24">
        <v>0.76</v>
      </c>
      <c r="D799" s="31">
        <v>22.094999999999999</v>
      </c>
      <c r="E799" s="31">
        <v>-5.4930000000000003</v>
      </c>
      <c r="F799" s="31">
        <v>9.5830000000000002</v>
      </c>
    </row>
    <row r="800" spans="1:6" x14ac:dyDescent="0.3">
      <c r="A800" s="24">
        <v>0.70299999999999996</v>
      </c>
      <c r="B800" s="24">
        <v>-0.10199999999999999</v>
      </c>
      <c r="C800" s="24">
        <v>0.77800000000000002</v>
      </c>
      <c r="D800" s="31">
        <v>52.734000000000002</v>
      </c>
      <c r="E800" s="31">
        <v>-9.5210000000000008</v>
      </c>
      <c r="F800" s="31">
        <v>59.082000000000001</v>
      </c>
    </row>
    <row r="801" spans="1:6" x14ac:dyDescent="0.3">
      <c r="A801" s="24">
        <v>0.69299999999999995</v>
      </c>
      <c r="B801" s="24">
        <v>-0.16900000000000001</v>
      </c>
      <c r="C801" s="24">
        <v>0.63400000000000001</v>
      </c>
      <c r="D801" s="31">
        <v>110.413</v>
      </c>
      <c r="E801" s="31">
        <v>-28.87</v>
      </c>
      <c r="F801" s="31">
        <v>102.173</v>
      </c>
    </row>
    <row r="802" spans="1:6" x14ac:dyDescent="0.3">
      <c r="A802" s="24">
        <v>0.71699999999999997</v>
      </c>
      <c r="B802" s="24">
        <v>-0.39100000000000001</v>
      </c>
      <c r="C802" s="24">
        <v>0.626</v>
      </c>
      <c r="D802" s="31">
        <v>106.32299999999999</v>
      </c>
      <c r="E802" s="31">
        <v>-29.968</v>
      </c>
      <c r="F802" s="31">
        <v>105.10299999999999</v>
      </c>
    </row>
    <row r="803" spans="1:6" x14ac:dyDescent="0.3">
      <c r="A803" s="24">
        <v>0.67700000000000005</v>
      </c>
      <c r="B803" s="24">
        <v>-0.38200000000000001</v>
      </c>
      <c r="C803" s="24">
        <v>0.66700000000000004</v>
      </c>
      <c r="D803" s="31">
        <v>62.988</v>
      </c>
      <c r="E803" s="31">
        <v>-20.934999999999999</v>
      </c>
      <c r="F803" s="31">
        <v>83.313000000000002</v>
      </c>
    </row>
    <row r="804" spans="1:6" x14ac:dyDescent="0.3">
      <c r="A804" s="24">
        <v>0.65</v>
      </c>
      <c r="B804" s="24">
        <v>-0.30199999999999999</v>
      </c>
      <c r="C804" s="24">
        <v>0.70399999999999996</v>
      </c>
      <c r="D804" s="31">
        <v>37.048000000000002</v>
      </c>
      <c r="E804" s="31">
        <v>-18.25</v>
      </c>
      <c r="F804" s="31">
        <v>64.819000000000003</v>
      </c>
    </row>
    <row r="805" spans="1:6" x14ac:dyDescent="0.3">
      <c r="A805" s="24">
        <v>0.60599999999999998</v>
      </c>
      <c r="B805" s="24">
        <v>-0.251</v>
      </c>
      <c r="C805" s="24">
        <v>0.73199999999999998</v>
      </c>
      <c r="D805" s="31">
        <v>15.93</v>
      </c>
      <c r="E805" s="31">
        <v>-6.4089999999999998</v>
      </c>
      <c r="F805" s="31">
        <v>27.649000000000001</v>
      </c>
    </row>
    <row r="806" spans="1:6" x14ac:dyDescent="0.3">
      <c r="A806" s="24">
        <v>0.63</v>
      </c>
      <c r="B806" s="24">
        <v>-0.21099999999999999</v>
      </c>
      <c r="C806" s="24">
        <v>0.745</v>
      </c>
      <c r="D806" s="31">
        <v>6.8970000000000002</v>
      </c>
      <c r="E806" s="31">
        <v>3.9060000000000001</v>
      </c>
      <c r="F806" s="31">
        <v>-0.42699999999999999</v>
      </c>
    </row>
    <row r="807" spans="1:6" x14ac:dyDescent="0.3">
      <c r="A807" s="24">
        <v>0.64200000000000002</v>
      </c>
      <c r="B807" s="24">
        <v>-0.27500000000000002</v>
      </c>
      <c r="C807" s="24">
        <v>0.73199999999999998</v>
      </c>
      <c r="D807" s="31">
        <v>-7.5069999999999997</v>
      </c>
      <c r="E807" s="31">
        <v>8.9109999999999996</v>
      </c>
      <c r="F807" s="31">
        <v>-25.207999999999998</v>
      </c>
    </row>
    <row r="808" spans="1:6" x14ac:dyDescent="0.3">
      <c r="A808" s="24">
        <v>0.61299999999999999</v>
      </c>
      <c r="B808" s="24">
        <v>-0.36499999999999999</v>
      </c>
      <c r="C808" s="24">
        <v>0.68200000000000005</v>
      </c>
      <c r="D808" s="31">
        <v>-38.634999999999998</v>
      </c>
      <c r="E808" s="31">
        <v>20.141999999999999</v>
      </c>
      <c r="F808" s="31">
        <v>-60.73</v>
      </c>
    </row>
    <row r="809" spans="1:6" x14ac:dyDescent="0.3">
      <c r="A809" s="24">
        <v>0.69299999999999995</v>
      </c>
      <c r="B809" s="24">
        <v>-0.32900000000000001</v>
      </c>
      <c r="C809" s="24">
        <v>0.60899999999999999</v>
      </c>
      <c r="D809" s="31">
        <v>-89.171999999999997</v>
      </c>
      <c r="E809" s="31">
        <v>42.969000000000001</v>
      </c>
      <c r="F809" s="31">
        <v>-106.628</v>
      </c>
    </row>
    <row r="810" spans="1:6" x14ac:dyDescent="0.3">
      <c r="A810" s="24">
        <v>0.79200000000000004</v>
      </c>
      <c r="B810" s="24">
        <v>-0.19</v>
      </c>
      <c r="C810" s="24">
        <v>0.61599999999999999</v>
      </c>
      <c r="D810" s="31">
        <v>-97.960999999999999</v>
      </c>
      <c r="E810" s="31">
        <v>39.49</v>
      </c>
      <c r="F810" s="31">
        <v>-112.732</v>
      </c>
    </row>
    <row r="811" spans="1:6" x14ac:dyDescent="0.3">
      <c r="A811" s="24">
        <v>0.76200000000000001</v>
      </c>
      <c r="B811" s="24">
        <v>-7.0000000000000007E-2</v>
      </c>
      <c r="C811" s="24">
        <v>0.67300000000000004</v>
      </c>
      <c r="D811" s="31">
        <v>-75.5</v>
      </c>
      <c r="E811" s="31">
        <v>21.850999999999999</v>
      </c>
      <c r="F811" s="31">
        <v>-84.716999999999999</v>
      </c>
    </row>
    <row r="812" spans="1:6" x14ac:dyDescent="0.3">
      <c r="A812" s="24">
        <v>0.68500000000000005</v>
      </c>
      <c r="B812" s="24">
        <v>-0.127</v>
      </c>
      <c r="C812" s="24">
        <v>0.74099999999999999</v>
      </c>
      <c r="D812" s="31">
        <v>-33.264000000000003</v>
      </c>
      <c r="E812" s="31">
        <v>-1.831</v>
      </c>
      <c r="F812" s="31">
        <v>-55.054000000000002</v>
      </c>
    </row>
    <row r="813" spans="1:6" x14ac:dyDescent="0.3">
      <c r="A813" s="24">
        <v>0.56200000000000006</v>
      </c>
      <c r="B813" s="24">
        <v>-0.20200000000000001</v>
      </c>
      <c r="C813" s="24">
        <v>0.77300000000000002</v>
      </c>
      <c r="D813" s="28">
        <v>1.2210000000000001</v>
      </c>
      <c r="E813" s="28">
        <v>-6.5309999999999997</v>
      </c>
      <c r="F813" s="28">
        <v>-8.3010000000000002</v>
      </c>
    </row>
    <row r="814" spans="1:6" x14ac:dyDescent="0.3">
      <c r="A814" s="24">
        <v>0.55600000000000005</v>
      </c>
      <c r="B814" s="24">
        <v>-0.184</v>
      </c>
      <c r="C814" s="24">
        <v>0.76400000000000001</v>
      </c>
      <c r="D814" s="28">
        <v>21.728999999999999</v>
      </c>
      <c r="E814" s="28">
        <v>3.1739999999999999</v>
      </c>
      <c r="F814" s="28">
        <v>23.742999999999999</v>
      </c>
    </row>
    <row r="815" spans="1:6" x14ac:dyDescent="0.3">
      <c r="A815" s="24">
        <v>0.69699999999999995</v>
      </c>
      <c r="B815" s="24">
        <v>-9.0999999999999998E-2</v>
      </c>
      <c r="C815" s="24">
        <v>0.748</v>
      </c>
      <c r="D815" s="28">
        <v>57.860999999999997</v>
      </c>
      <c r="E815" s="28">
        <v>-3.2959999999999998</v>
      </c>
      <c r="F815" s="28">
        <v>70.983999999999995</v>
      </c>
    </row>
    <row r="816" spans="1:6" x14ac:dyDescent="0.3">
      <c r="A816" s="24">
        <v>0.755</v>
      </c>
      <c r="B816" s="24">
        <v>-0.13500000000000001</v>
      </c>
      <c r="C816" s="24">
        <v>0.64700000000000002</v>
      </c>
      <c r="D816" s="28">
        <v>105.71299999999999</v>
      </c>
      <c r="E816" s="28">
        <v>-24.841000000000001</v>
      </c>
      <c r="F816" s="28">
        <v>114.929</v>
      </c>
    </row>
    <row r="817" spans="1:6" x14ac:dyDescent="0.3">
      <c r="A817" s="24">
        <v>0.70199999999999996</v>
      </c>
      <c r="B817" s="24">
        <v>-0.318</v>
      </c>
      <c r="C817" s="24">
        <v>0.60799999999999998</v>
      </c>
      <c r="D817" s="28">
        <v>109.619</v>
      </c>
      <c r="E817" s="28">
        <v>-27.161000000000001</v>
      </c>
      <c r="F817" s="28">
        <v>115.295</v>
      </c>
    </row>
    <row r="818" spans="1:6" x14ac:dyDescent="0.3">
      <c r="A818" s="24">
        <v>0.65100000000000002</v>
      </c>
      <c r="B818" s="24">
        <v>-0.31</v>
      </c>
      <c r="C818" s="24">
        <v>0.65</v>
      </c>
      <c r="D818" s="28">
        <v>77.331999999999994</v>
      </c>
      <c r="E818" s="28">
        <v>-19.164999999999999</v>
      </c>
      <c r="F818" s="28">
        <v>83.679000000000002</v>
      </c>
    </row>
    <row r="819" spans="1:6" x14ac:dyDescent="0.3">
      <c r="A819" s="24">
        <v>0.65500000000000003</v>
      </c>
      <c r="B819" s="24">
        <v>-0.32200000000000001</v>
      </c>
      <c r="C819" s="24">
        <v>0.70299999999999996</v>
      </c>
      <c r="D819" s="28">
        <v>46.265000000000001</v>
      </c>
      <c r="E819" s="28">
        <v>-11.657999999999999</v>
      </c>
      <c r="F819" s="28">
        <v>47.973999999999997</v>
      </c>
    </row>
    <row r="820" spans="1:6" x14ac:dyDescent="0.3">
      <c r="A820" s="24">
        <v>0.623</v>
      </c>
      <c r="B820" s="24">
        <v>-0.27500000000000002</v>
      </c>
      <c r="C820" s="24">
        <v>0.72</v>
      </c>
      <c r="D820" s="28">
        <v>17.516999999999999</v>
      </c>
      <c r="E820" s="28">
        <v>-2.4409999999999998</v>
      </c>
      <c r="F820" s="28">
        <v>16.113</v>
      </c>
    </row>
    <row r="821" spans="1:6" x14ac:dyDescent="0.3">
      <c r="A821" s="24">
        <v>0.64900000000000002</v>
      </c>
      <c r="B821" s="24">
        <v>-0.23200000000000001</v>
      </c>
      <c r="C821" s="24">
        <v>0.73</v>
      </c>
      <c r="D821" s="28">
        <v>1.831</v>
      </c>
      <c r="E821" s="28">
        <v>5.6150000000000002</v>
      </c>
      <c r="F821" s="28">
        <v>-6.5309999999999997</v>
      </c>
    </row>
    <row r="822" spans="1:6" x14ac:dyDescent="0.3">
      <c r="A822" s="24">
        <v>0.63800000000000001</v>
      </c>
      <c r="B822" s="24">
        <v>-0.29499999999999998</v>
      </c>
      <c r="C822" s="24">
        <v>0.72099999999999997</v>
      </c>
      <c r="D822" s="28">
        <v>-10.925000000000001</v>
      </c>
      <c r="E822" s="28">
        <v>6.6529999999999996</v>
      </c>
      <c r="F822" s="28">
        <v>-27.039000000000001</v>
      </c>
    </row>
    <row r="823" spans="1:6" x14ac:dyDescent="0.3">
      <c r="A823" s="24">
        <v>0.63800000000000001</v>
      </c>
      <c r="B823" s="24">
        <v>-0.42299999999999999</v>
      </c>
      <c r="C823" s="24">
        <v>0.64700000000000002</v>
      </c>
      <c r="D823" s="28">
        <v>-60.790999999999997</v>
      </c>
      <c r="E823" s="28">
        <v>27.893000000000001</v>
      </c>
      <c r="F823" s="28">
        <v>-80.811000000000007</v>
      </c>
    </row>
    <row r="824" spans="1:6" x14ac:dyDescent="0.3">
      <c r="A824" s="24">
        <v>0.77200000000000002</v>
      </c>
      <c r="B824" s="24">
        <v>-0.23699999999999999</v>
      </c>
      <c r="C824" s="24">
        <v>0.60799999999999998</v>
      </c>
      <c r="D824" s="28">
        <v>-98.876999999999995</v>
      </c>
      <c r="E824" s="28">
        <v>43.579000000000001</v>
      </c>
      <c r="F824" s="28">
        <v>-123.108</v>
      </c>
    </row>
    <row r="825" spans="1:6" x14ac:dyDescent="0.3">
      <c r="A825" s="24">
        <v>0.80200000000000005</v>
      </c>
      <c r="B825" s="24">
        <v>-0.16600000000000001</v>
      </c>
      <c r="C825" s="24">
        <v>0.65200000000000002</v>
      </c>
      <c r="D825" s="28">
        <v>-93.384</v>
      </c>
      <c r="E825" s="28">
        <v>35.338999999999999</v>
      </c>
      <c r="F825" s="28">
        <v>-109.92400000000001</v>
      </c>
    </row>
    <row r="826" spans="1:6" x14ac:dyDescent="0.3">
      <c r="A826" s="24">
        <v>0.70399999999999996</v>
      </c>
      <c r="B826" s="24">
        <v>-6.9000000000000006E-2</v>
      </c>
      <c r="C826" s="24">
        <v>0.72799999999999998</v>
      </c>
      <c r="D826" s="28">
        <v>-57.860999999999997</v>
      </c>
      <c r="E826" s="28">
        <v>12.451000000000001</v>
      </c>
      <c r="F826" s="28">
        <v>-65.001999999999995</v>
      </c>
    </row>
    <row r="827" spans="1:6" x14ac:dyDescent="0.3">
      <c r="A827" s="24">
        <v>0.622</v>
      </c>
      <c r="B827" s="24">
        <v>-0.155</v>
      </c>
      <c r="C827" s="24">
        <v>0.77600000000000002</v>
      </c>
      <c r="D827" s="28">
        <v>-8.3010000000000002</v>
      </c>
      <c r="E827" s="28">
        <v>4.7</v>
      </c>
      <c r="F827" s="28">
        <v>-30.762</v>
      </c>
    </row>
    <row r="828" spans="1:6" x14ac:dyDescent="0.3">
      <c r="A828" s="24">
        <v>0.61799999999999999</v>
      </c>
      <c r="B828" s="24">
        <v>-0.23599999999999999</v>
      </c>
      <c r="C828" s="24">
        <v>0.748</v>
      </c>
      <c r="D828" s="29">
        <v>15.198</v>
      </c>
      <c r="E828" s="29">
        <v>1.6479999999999999</v>
      </c>
      <c r="F828" s="29">
        <v>4.6390000000000002</v>
      </c>
    </row>
    <row r="829" spans="1:6" x14ac:dyDescent="0.3">
      <c r="A829" s="24">
        <v>0.69599999999999995</v>
      </c>
      <c r="B829" s="24">
        <v>-0.1</v>
      </c>
      <c r="C829" s="24">
        <v>0.77</v>
      </c>
      <c r="D829" s="29">
        <v>42.786000000000001</v>
      </c>
      <c r="E829" s="29">
        <v>-5.5540000000000003</v>
      </c>
      <c r="F829" s="29">
        <v>48.401000000000003</v>
      </c>
    </row>
    <row r="830" spans="1:6" x14ac:dyDescent="0.3">
      <c r="A830" s="24">
        <v>0.71199999999999997</v>
      </c>
      <c r="B830" s="24">
        <v>-0.16400000000000001</v>
      </c>
      <c r="C830" s="24">
        <v>0.65900000000000003</v>
      </c>
      <c r="D830" s="29">
        <v>94.787999999999997</v>
      </c>
      <c r="E830" s="29">
        <v>-29.175000000000001</v>
      </c>
      <c r="F830" s="29">
        <v>101.685</v>
      </c>
    </row>
    <row r="831" spans="1:6" x14ac:dyDescent="0.3">
      <c r="A831" s="24">
        <v>0.68400000000000005</v>
      </c>
      <c r="B831" s="24">
        <v>-0.34399999999999997</v>
      </c>
      <c r="C831" s="24">
        <v>0.62</v>
      </c>
      <c r="D831" s="29">
        <v>107.178</v>
      </c>
      <c r="E831" s="29">
        <v>-30.396000000000001</v>
      </c>
      <c r="F831" s="29">
        <v>100.89100000000001</v>
      </c>
    </row>
    <row r="832" spans="1:6" x14ac:dyDescent="0.3">
      <c r="A832" s="24">
        <v>0.68400000000000005</v>
      </c>
      <c r="B832" s="24">
        <v>-0.376</v>
      </c>
      <c r="C832" s="24">
        <v>0.65700000000000003</v>
      </c>
      <c r="D832" s="29">
        <v>78.613</v>
      </c>
      <c r="E832" s="29">
        <v>-19.47</v>
      </c>
      <c r="F832" s="29">
        <v>82.885999999999996</v>
      </c>
    </row>
    <row r="833" spans="1:6" x14ac:dyDescent="0.3">
      <c r="A833" s="24">
        <v>0.66900000000000004</v>
      </c>
      <c r="B833" s="24">
        <v>-0.35899999999999999</v>
      </c>
      <c r="C833" s="24">
        <v>0.68899999999999995</v>
      </c>
      <c r="D833" s="29">
        <v>49.377000000000002</v>
      </c>
      <c r="E833" s="29">
        <v>-18.616</v>
      </c>
      <c r="F833" s="29">
        <v>55.176000000000002</v>
      </c>
    </row>
    <row r="834" spans="1:6" x14ac:dyDescent="0.3">
      <c r="A834" s="24">
        <v>0.60299999999999998</v>
      </c>
      <c r="B834" s="24">
        <v>-0.33</v>
      </c>
      <c r="C834" s="24">
        <v>0.71699999999999997</v>
      </c>
      <c r="D834" s="29">
        <v>18.616</v>
      </c>
      <c r="E834" s="29">
        <v>-10.193</v>
      </c>
      <c r="F834" s="29">
        <v>25.390999999999998</v>
      </c>
    </row>
    <row r="835" spans="1:6" x14ac:dyDescent="0.3">
      <c r="A835" s="24">
        <v>0.60499999999999998</v>
      </c>
      <c r="B835" s="24">
        <v>-0.24199999999999999</v>
      </c>
      <c r="C835" s="24">
        <v>0.74</v>
      </c>
      <c r="D835" s="29">
        <v>1.77</v>
      </c>
      <c r="E835" s="29">
        <v>0.67100000000000004</v>
      </c>
      <c r="F835" s="29">
        <v>1.1599999999999999</v>
      </c>
    </row>
    <row r="836" spans="1:6" x14ac:dyDescent="0.3">
      <c r="A836" s="24">
        <v>0.624</v>
      </c>
      <c r="B836" s="24">
        <v>-0.25600000000000001</v>
      </c>
      <c r="C836" s="24">
        <v>0.73099999999999998</v>
      </c>
      <c r="D836" s="29">
        <v>-2.258</v>
      </c>
      <c r="E836" s="29">
        <v>8.6059999999999999</v>
      </c>
      <c r="F836" s="29">
        <v>-9.6440000000000001</v>
      </c>
    </row>
    <row r="837" spans="1:6" x14ac:dyDescent="0.3">
      <c r="A837" s="24">
        <v>0.63400000000000001</v>
      </c>
      <c r="B837" s="24">
        <v>-0.41799999999999998</v>
      </c>
      <c r="C837" s="24">
        <v>0.68600000000000005</v>
      </c>
      <c r="D837" s="29">
        <v>-32.837000000000003</v>
      </c>
      <c r="E837" s="29">
        <v>21.300999999999998</v>
      </c>
      <c r="F837" s="29">
        <v>-45.41</v>
      </c>
    </row>
    <row r="838" spans="1:6" x14ac:dyDescent="0.3">
      <c r="A838" s="24">
        <v>0.72199999999999998</v>
      </c>
      <c r="B838" s="24">
        <v>-0.34399999999999997</v>
      </c>
      <c r="C838" s="24">
        <v>0.61299999999999999</v>
      </c>
      <c r="D838" s="29">
        <v>-87.402000000000001</v>
      </c>
      <c r="E838" s="29">
        <v>42.113999999999997</v>
      </c>
      <c r="F838" s="29">
        <v>-100.83</v>
      </c>
    </row>
    <row r="839" spans="1:6" x14ac:dyDescent="0.3">
      <c r="A839" s="24">
        <v>0.81299999999999994</v>
      </c>
      <c r="B839" s="24">
        <v>-0.184</v>
      </c>
      <c r="C839" s="24">
        <v>0.627</v>
      </c>
      <c r="D839" s="29">
        <v>-99.364999999999995</v>
      </c>
      <c r="E839" s="29">
        <v>34.606999999999999</v>
      </c>
      <c r="F839" s="29">
        <v>-112.67100000000001</v>
      </c>
    </row>
    <row r="840" spans="1:6" x14ac:dyDescent="0.3">
      <c r="A840" s="24">
        <v>0.73</v>
      </c>
      <c r="B840" s="24">
        <v>-5.0999999999999997E-2</v>
      </c>
      <c r="C840" s="24">
        <v>0.69299999999999995</v>
      </c>
      <c r="D840" s="29">
        <v>-78.552000000000007</v>
      </c>
      <c r="E840" s="29">
        <v>12.146000000000001</v>
      </c>
      <c r="F840" s="29">
        <v>-80.566000000000003</v>
      </c>
    </row>
    <row r="841" spans="1:6" x14ac:dyDescent="0.3">
      <c r="A841" s="24">
        <v>0.69199999999999995</v>
      </c>
      <c r="B841" s="24">
        <v>-0.11899999999999999</v>
      </c>
      <c r="C841" s="24">
        <v>0.76500000000000001</v>
      </c>
      <c r="D841" s="29">
        <v>-34.423999999999999</v>
      </c>
      <c r="E841" s="29">
        <v>7.69</v>
      </c>
      <c r="F841" s="29">
        <v>-42.052999999999997</v>
      </c>
    </row>
    <row r="842" spans="1:6" x14ac:dyDescent="0.3">
      <c r="A842" s="24">
        <v>0.60799999999999998</v>
      </c>
      <c r="B842" s="24">
        <v>-0.108</v>
      </c>
      <c r="C842" s="24">
        <v>0.76600000000000001</v>
      </c>
      <c r="D842" s="29">
        <v>-12.268000000000001</v>
      </c>
      <c r="E842" s="29">
        <v>0.61</v>
      </c>
      <c r="F842" s="29">
        <v>-23.01</v>
      </c>
    </row>
    <row r="843" spans="1:6" x14ac:dyDescent="0.3">
      <c r="A843" s="24">
        <v>0.61399999999999999</v>
      </c>
      <c r="B843" s="24">
        <v>-0.15</v>
      </c>
      <c r="C843" s="24">
        <v>0.77600000000000002</v>
      </c>
      <c r="D843" s="33">
        <v>17.882999999999999</v>
      </c>
      <c r="E843" s="33">
        <v>-0.79300000000000004</v>
      </c>
      <c r="F843" s="33">
        <v>12.878</v>
      </c>
    </row>
    <row r="844" spans="1:6" x14ac:dyDescent="0.3">
      <c r="A844" s="24">
        <v>0.66</v>
      </c>
      <c r="B844" s="24">
        <v>-8.3000000000000004E-2</v>
      </c>
      <c r="C844" s="24">
        <v>0.77</v>
      </c>
      <c r="D844" s="33">
        <v>48.95</v>
      </c>
      <c r="E844" s="33">
        <v>-7.141</v>
      </c>
      <c r="F844" s="33">
        <v>51.453000000000003</v>
      </c>
    </row>
    <row r="845" spans="1:6" x14ac:dyDescent="0.3">
      <c r="A845" s="24">
        <v>0.68600000000000005</v>
      </c>
      <c r="B845" s="24">
        <v>-0.13500000000000001</v>
      </c>
      <c r="C845" s="24">
        <v>0.69399999999999995</v>
      </c>
      <c r="D845" s="33">
        <v>93.688999999999993</v>
      </c>
      <c r="E845" s="33">
        <v>-25.207999999999998</v>
      </c>
      <c r="F845" s="33">
        <v>93.200999999999993</v>
      </c>
    </row>
    <row r="846" spans="1:6" x14ac:dyDescent="0.3">
      <c r="A846" s="24">
        <v>0.69099999999999995</v>
      </c>
      <c r="B846" s="24">
        <v>-0.27300000000000002</v>
      </c>
      <c r="C846" s="24">
        <v>0.67200000000000004</v>
      </c>
      <c r="D846" s="33">
        <v>98.144999999999996</v>
      </c>
      <c r="E846" s="33">
        <v>-25.452000000000002</v>
      </c>
      <c r="F846" s="33">
        <v>95.947000000000003</v>
      </c>
    </row>
    <row r="847" spans="1:6" x14ac:dyDescent="0.3">
      <c r="A847" s="24">
        <v>0.66600000000000004</v>
      </c>
      <c r="B847" s="24">
        <v>-0.32300000000000001</v>
      </c>
      <c r="C847" s="24">
        <v>0.68400000000000005</v>
      </c>
      <c r="D847" s="33">
        <v>81.97</v>
      </c>
      <c r="E847" s="33">
        <v>-26.062000000000001</v>
      </c>
      <c r="F847" s="33">
        <v>82.213999999999999</v>
      </c>
    </row>
    <row r="848" spans="1:6" x14ac:dyDescent="0.3">
      <c r="A848" s="24">
        <v>0.57499999999999996</v>
      </c>
      <c r="B848" s="24">
        <v>-0.44600000000000001</v>
      </c>
      <c r="C848" s="24">
        <v>0.70299999999999996</v>
      </c>
      <c r="D848" s="33">
        <v>52.246000000000002</v>
      </c>
      <c r="E848" s="33">
        <v>-8.3010000000000002</v>
      </c>
      <c r="F848" s="33">
        <v>48.034999999999997</v>
      </c>
    </row>
    <row r="849" spans="1:6" x14ac:dyDescent="0.3">
      <c r="A849" s="24">
        <v>0.60399999999999998</v>
      </c>
      <c r="B849" s="24">
        <v>-0.33600000000000002</v>
      </c>
      <c r="C849" s="24">
        <v>0.73599999999999999</v>
      </c>
      <c r="D849" s="33">
        <v>10.497999999999999</v>
      </c>
      <c r="E849" s="33">
        <v>-1.9530000000000001</v>
      </c>
      <c r="F849" s="33">
        <v>13.794</v>
      </c>
    </row>
    <row r="850" spans="1:6" x14ac:dyDescent="0.3">
      <c r="A850" s="24">
        <v>0.61299999999999999</v>
      </c>
      <c r="B850" s="24">
        <v>-0.31900000000000001</v>
      </c>
      <c r="C850" s="24">
        <v>0.74099999999999999</v>
      </c>
      <c r="D850" s="33">
        <v>-7.202</v>
      </c>
      <c r="E850" s="33">
        <v>4.883</v>
      </c>
      <c r="F850" s="33">
        <v>-11.718999999999999</v>
      </c>
    </row>
    <row r="851" spans="1:6" x14ac:dyDescent="0.3">
      <c r="A851" s="24">
        <v>0.58199999999999996</v>
      </c>
      <c r="B851" s="24">
        <v>-0.309</v>
      </c>
      <c r="C851" s="24">
        <v>0.72499999999999998</v>
      </c>
      <c r="D851" s="33">
        <v>-31.494</v>
      </c>
      <c r="E851" s="33">
        <v>10.803000000000001</v>
      </c>
      <c r="F851" s="33">
        <v>-47.119</v>
      </c>
    </row>
    <row r="852" spans="1:6" x14ac:dyDescent="0.3">
      <c r="A852" s="24">
        <v>0.63100000000000001</v>
      </c>
      <c r="B852" s="24">
        <v>-0.32200000000000001</v>
      </c>
      <c r="C852" s="24">
        <v>0.71699999999999997</v>
      </c>
      <c r="D852" s="33">
        <v>-53.466999999999999</v>
      </c>
      <c r="E852" s="33">
        <v>19.408999999999999</v>
      </c>
      <c r="F852" s="33">
        <v>-73.73</v>
      </c>
    </row>
    <row r="853" spans="1:6" x14ac:dyDescent="0.3">
      <c r="A853" s="24">
        <v>0.63800000000000001</v>
      </c>
      <c r="B853" s="24">
        <v>-0.24199999999999999</v>
      </c>
      <c r="C853" s="24">
        <v>0.73</v>
      </c>
      <c r="D853" s="33">
        <v>-64.635999999999996</v>
      </c>
      <c r="E853" s="33">
        <v>27.71</v>
      </c>
      <c r="F853" s="33">
        <v>-85.876000000000005</v>
      </c>
    </row>
    <row r="854" spans="1:6" x14ac:dyDescent="0.3">
      <c r="A854" s="24">
        <v>0.57299999999999995</v>
      </c>
      <c r="B854" s="24">
        <v>-0.185</v>
      </c>
      <c r="C854" s="24">
        <v>0.71799999999999997</v>
      </c>
      <c r="D854" s="33">
        <v>-60.546999999999997</v>
      </c>
      <c r="E854" s="33">
        <v>23.864999999999998</v>
      </c>
      <c r="F854" s="33">
        <v>-72.448999999999998</v>
      </c>
    </row>
    <row r="855" spans="1:6" x14ac:dyDescent="0.3">
      <c r="A855" s="24">
        <v>0.67900000000000005</v>
      </c>
      <c r="B855" s="24">
        <v>-0.16700000000000001</v>
      </c>
      <c r="C855" s="24">
        <v>0.76400000000000001</v>
      </c>
      <c r="D855" s="33">
        <v>-56.213000000000001</v>
      </c>
      <c r="E855" s="33">
        <v>26.062000000000001</v>
      </c>
      <c r="F855" s="33">
        <v>-66.406000000000006</v>
      </c>
    </row>
    <row r="856" spans="1:6" x14ac:dyDescent="0.3">
      <c r="A856" s="24">
        <v>0.61499999999999999</v>
      </c>
      <c r="B856" s="24">
        <v>-0.111</v>
      </c>
      <c r="C856" s="24">
        <v>0.76400000000000001</v>
      </c>
      <c r="D856" s="33">
        <v>-26.367000000000001</v>
      </c>
      <c r="E856" s="33">
        <v>15.808</v>
      </c>
      <c r="F856" s="33">
        <v>-52.185000000000002</v>
      </c>
    </row>
    <row r="857" spans="1:6" x14ac:dyDescent="0.3">
      <c r="A857" s="24">
        <v>0.60199999999999998</v>
      </c>
      <c r="B857" s="24">
        <v>-0.193</v>
      </c>
      <c r="C857" s="24">
        <v>0.77700000000000002</v>
      </c>
      <c r="D857" s="33">
        <v>3.8450000000000002</v>
      </c>
      <c r="E857" s="33">
        <v>3.3570000000000002</v>
      </c>
      <c r="F857" s="33">
        <v>-4.4560000000000004</v>
      </c>
    </row>
    <row r="858" spans="1:6" x14ac:dyDescent="0.3">
      <c r="A858" s="24">
        <v>0.58499999999999996</v>
      </c>
      <c r="B858" s="24">
        <v>-9.9000000000000005E-2</v>
      </c>
      <c r="C858" s="24">
        <v>0.78500000000000003</v>
      </c>
      <c r="D858" s="34">
        <v>30.334</v>
      </c>
      <c r="E858" s="34">
        <v>-2.625</v>
      </c>
      <c r="F858" s="34">
        <v>30.823</v>
      </c>
    </row>
    <row r="859" spans="1:6" x14ac:dyDescent="0.3">
      <c r="A859" s="24">
        <v>0.72299999999999998</v>
      </c>
      <c r="B859" s="24">
        <v>-8.6999999999999994E-2</v>
      </c>
      <c r="C859" s="24">
        <v>0.73499999999999999</v>
      </c>
      <c r="D859" s="34">
        <v>81.299000000000007</v>
      </c>
      <c r="E859" s="34">
        <v>-15.93</v>
      </c>
      <c r="F859" s="34">
        <v>90.697999999999993</v>
      </c>
    </row>
    <row r="860" spans="1:6" x14ac:dyDescent="0.3">
      <c r="A860" s="24">
        <v>0.70499999999999996</v>
      </c>
      <c r="B860" s="24">
        <v>-0.248</v>
      </c>
      <c r="C860" s="24">
        <v>0.66400000000000003</v>
      </c>
      <c r="D860" s="34">
        <v>103.149</v>
      </c>
      <c r="E860" s="34">
        <v>-27.893000000000001</v>
      </c>
      <c r="F860" s="34">
        <v>108.94799999999999</v>
      </c>
    </row>
    <row r="861" spans="1:6" x14ac:dyDescent="0.3">
      <c r="A861" s="24">
        <v>0.65600000000000003</v>
      </c>
      <c r="B861" s="24">
        <v>-0.27600000000000002</v>
      </c>
      <c r="C861" s="24">
        <v>0.67800000000000005</v>
      </c>
      <c r="D861" s="34">
        <v>83.983999999999995</v>
      </c>
      <c r="E861" s="34">
        <v>-19.286999999999999</v>
      </c>
      <c r="F861" s="34">
        <v>92.102000000000004</v>
      </c>
    </row>
    <row r="862" spans="1:6" x14ac:dyDescent="0.3">
      <c r="A862" s="24">
        <v>0.64800000000000002</v>
      </c>
      <c r="B862" s="24">
        <v>-0.376</v>
      </c>
      <c r="C862" s="24">
        <v>0.69799999999999995</v>
      </c>
      <c r="D862" s="34">
        <v>63.598999999999997</v>
      </c>
      <c r="E862" s="34">
        <v>-13.122999999999999</v>
      </c>
      <c r="F862" s="34">
        <v>62.256</v>
      </c>
    </row>
    <row r="863" spans="1:6" x14ac:dyDescent="0.3">
      <c r="A863" s="24">
        <v>0.6</v>
      </c>
      <c r="B863" s="24">
        <v>-0.35899999999999999</v>
      </c>
      <c r="C863" s="24">
        <v>0.71199999999999997</v>
      </c>
      <c r="D863" s="34">
        <v>20.263999999999999</v>
      </c>
      <c r="E863" s="34">
        <v>-2.1360000000000001</v>
      </c>
      <c r="F863" s="34">
        <v>17.943999999999999</v>
      </c>
    </row>
    <row r="864" spans="1:6" x14ac:dyDescent="0.3">
      <c r="A864" s="24">
        <v>0.63800000000000001</v>
      </c>
      <c r="B864" s="24">
        <v>-0.30099999999999999</v>
      </c>
      <c r="C864" s="24">
        <v>0.71599999999999997</v>
      </c>
      <c r="D864" s="34">
        <v>-4.2110000000000003</v>
      </c>
      <c r="E864" s="34">
        <v>11.047000000000001</v>
      </c>
      <c r="F864" s="34">
        <v>-11.353</v>
      </c>
    </row>
    <row r="865" spans="1:6" x14ac:dyDescent="0.3">
      <c r="A865" s="24">
        <v>0.64500000000000002</v>
      </c>
      <c r="B865" s="24">
        <v>-0.40699999999999997</v>
      </c>
      <c r="C865" s="24">
        <v>0.67200000000000004</v>
      </c>
      <c r="D865" s="34">
        <v>-31.981999999999999</v>
      </c>
      <c r="E865" s="34">
        <v>19.835999999999999</v>
      </c>
      <c r="F865" s="34">
        <v>-49.072000000000003</v>
      </c>
    </row>
    <row r="866" spans="1:6" x14ac:dyDescent="0.3">
      <c r="A866" s="24">
        <v>0.72399999999999998</v>
      </c>
      <c r="B866" s="24">
        <v>-0.33600000000000002</v>
      </c>
      <c r="C866" s="24">
        <v>0.624</v>
      </c>
      <c r="D866" s="34">
        <v>-79.59</v>
      </c>
      <c r="E866" s="34">
        <v>34.79</v>
      </c>
      <c r="F866" s="34">
        <v>-93.384</v>
      </c>
    </row>
    <row r="867" spans="1:6" x14ac:dyDescent="0.3">
      <c r="A867" s="24">
        <v>0.75800000000000001</v>
      </c>
      <c r="B867" s="24">
        <v>-0.22</v>
      </c>
      <c r="C867" s="24">
        <v>0.65400000000000003</v>
      </c>
      <c r="D867" s="34">
        <v>-85.204999999999998</v>
      </c>
      <c r="E867" s="34">
        <v>26.123000000000001</v>
      </c>
      <c r="F867" s="34">
        <v>-102.23399999999999</v>
      </c>
    </row>
    <row r="868" spans="1:6" x14ac:dyDescent="0.3">
      <c r="A868" s="24">
        <v>0.69699999999999995</v>
      </c>
      <c r="B868" s="24">
        <v>-0.13300000000000001</v>
      </c>
      <c r="C868" s="24">
        <v>0.71699999999999997</v>
      </c>
      <c r="D868" s="34">
        <v>-72.754000000000005</v>
      </c>
      <c r="E868" s="34">
        <v>20.934999999999999</v>
      </c>
      <c r="F868" s="34">
        <v>-83.13</v>
      </c>
    </row>
    <row r="869" spans="1:6" x14ac:dyDescent="0.3">
      <c r="A869" s="24">
        <v>0.66300000000000003</v>
      </c>
      <c r="B869" s="24">
        <v>-0.10299999999999999</v>
      </c>
      <c r="C869" s="24">
        <v>0.77900000000000003</v>
      </c>
      <c r="D869" s="34">
        <v>-35.521999999999998</v>
      </c>
      <c r="E869" s="34">
        <v>7.202</v>
      </c>
      <c r="F869" s="34">
        <v>-50.536999999999999</v>
      </c>
    </row>
    <row r="870" spans="1:6" x14ac:dyDescent="0.3">
      <c r="A870" s="24">
        <v>0.627</v>
      </c>
      <c r="B870" s="24">
        <v>-0.20100000000000001</v>
      </c>
      <c r="C870" s="24">
        <v>0.81699999999999995</v>
      </c>
      <c r="D870" s="34">
        <v>-3.4180000000000001</v>
      </c>
      <c r="E870" s="34">
        <v>-0.30499999999999999</v>
      </c>
      <c r="F870" s="34">
        <v>-14.893000000000001</v>
      </c>
    </row>
    <row r="871" spans="1:6" x14ac:dyDescent="0.3">
      <c r="A871" s="24">
        <v>0.58499999999999996</v>
      </c>
      <c r="B871" s="24">
        <v>-0.13600000000000001</v>
      </c>
      <c r="C871" s="24">
        <v>0.80800000000000005</v>
      </c>
      <c r="D871" s="31">
        <v>25.452000000000002</v>
      </c>
      <c r="E871" s="31">
        <v>-4.5170000000000003</v>
      </c>
      <c r="F871" s="31">
        <v>27.893000000000001</v>
      </c>
    </row>
    <row r="872" spans="1:6" x14ac:dyDescent="0.3">
      <c r="A872" s="24">
        <v>0.65300000000000002</v>
      </c>
      <c r="B872" s="24">
        <v>-0.11600000000000001</v>
      </c>
      <c r="C872" s="24">
        <v>0.73499999999999999</v>
      </c>
      <c r="D872" s="31">
        <v>72.510000000000005</v>
      </c>
      <c r="E872" s="31">
        <v>-23.620999999999999</v>
      </c>
      <c r="F872" s="31">
        <v>88.805999999999997</v>
      </c>
    </row>
    <row r="873" spans="1:6" x14ac:dyDescent="0.3">
      <c r="A873" s="24">
        <v>0.70199999999999996</v>
      </c>
      <c r="B873" s="24">
        <v>-0.29499999999999998</v>
      </c>
      <c r="C873" s="24">
        <v>0.7</v>
      </c>
      <c r="D873" s="31">
        <v>90.149000000000001</v>
      </c>
      <c r="E873" s="31">
        <v>-24.719000000000001</v>
      </c>
      <c r="F873" s="31">
        <v>108.337</v>
      </c>
    </row>
    <row r="874" spans="1:6" x14ac:dyDescent="0.3">
      <c r="A874" s="24">
        <v>0.59399999999999997</v>
      </c>
      <c r="B874" s="24">
        <v>-0.34300000000000003</v>
      </c>
      <c r="C874" s="24">
        <v>0.69199999999999995</v>
      </c>
      <c r="D874" s="31">
        <v>67.870999999999995</v>
      </c>
      <c r="E874" s="31">
        <v>-17.638999999999999</v>
      </c>
      <c r="F874" s="31">
        <v>85.388000000000005</v>
      </c>
    </row>
    <row r="875" spans="1:6" x14ac:dyDescent="0.3">
      <c r="A875" s="24">
        <v>0.58399999999999996</v>
      </c>
      <c r="B875" s="24">
        <v>-0.218</v>
      </c>
      <c r="C875" s="24">
        <v>0.70599999999999996</v>
      </c>
      <c r="D875" s="31">
        <v>46.57</v>
      </c>
      <c r="E875" s="31">
        <v>-8.484</v>
      </c>
      <c r="F875" s="31">
        <v>48.95</v>
      </c>
    </row>
    <row r="876" spans="1:6" x14ac:dyDescent="0.3">
      <c r="A876" s="24">
        <v>0.59299999999999997</v>
      </c>
      <c r="B876" s="24">
        <v>-0.28899999999999998</v>
      </c>
      <c r="C876" s="24">
        <v>0.72099999999999997</v>
      </c>
      <c r="D876" s="31">
        <v>42.113999999999997</v>
      </c>
      <c r="E876" s="31">
        <v>-17.456</v>
      </c>
      <c r="F876" s="31">
        <v>34.606999999999999</v>
      </c>
    </row>
    <row r="877" spans="1:6" x14ac:dyDescent="0.3">
      <c r="A877" s="24">
        <v>0.55900000000000005</v>
      </c>
      <c r="B877" s="24">
        <v>-0.313</v>
      </c>
      <c r="C877" s="24">
        <v>0.75700000000000001</v>
      </c>
      <c r="D877" s="31">
        <v>19.530999999999999</v>
      </c>
      <c r="E877" s="31">
        <v>-5.6760000000000002</v>
      </c>
      <c r="F877" s="31">
        <v>20.02</v>
      </c>
    </row>
    <row r="878" spans="1:6" x14ac:dyDescent="0.3">
      <c r="A878" s="24">
        <v>0.54200000000000004</v>
      </c>
      <c r="B878" s="24">
        <v>-0.253</v>
      </c>
      <c r="C878" s="24">
        <v>0.77700000000000002</v>
      </c>
      <c r="D878" s="31">
        <v>-5.859</v>
      </c>
      <c r="E878" s="31">
        <v>3.2349999999999999</v>
      </c>
      <c r="F878" s="31">
        <v>-4.6390000000000002</v>
      </c>
    </row>
    <row r="879" spans="1:6" x14ac:dyDescent="0.3">
      <c r="A879" s="24">
        <v>0.56699999999999995</v>
      </c>
      <c r="B879" s="24">
        <v>-0.3</v>
      </c>
      <c r="C879" s="24">
        <v>0.76200000000000001</v>
      </c>
      <c r="D879" s="31">
        <v>-14.526</v>
      </c>
      <c r="E879" s="31">
        <v>16.541</v>
      </c>
      <c r="F879" s="31">
        <v>-33.142000000000003</v>
      </c>
    </row>
    <row r="880" spans="1:6" x14ac:dyDescent="0.3">
      <c r="A880" s="24">
        <v>0.60599999999999998</v>
      </c>
      <c r="B880" s="24">
        <v>-0.45200000000000001</v>
      </c>
      <c r="C880" s="24">
        <v>0.67800000000000005</v>
      </c>
      <c r="D880" s="31">
        <v>-54.688000000000002</v>
      </c>
      <c r="E880" s="31">
        <v>37.353999999999999</v>
      </c>
      <c r="F880" s="31">
        <v>-76.66</v>
      </c>
    </row>
    <row r="881" spans="1:6" x14ac:dyDescent="0.3">
      <c r="A881" s="24">
        <v>0.73799999999999999</v>
      </c>
      <c r="B881" s="24">
        <v>-0.26200000000000001</v>
      </c>
      <c r="C881" s="24">
        <v>0.63400000000000001</v>
      </c>
      <c r="D881" s="31">
        <v>-92.284999999999997</v>
      </c>
      <c r="E881" s="31">
        <v>46.875</v>
      </c>
      <c r="F881" s="31">
        <v>-111.511</v>
      </c>
    </row>
    <row r="882" spans="1:6" x14ac:dyDescent="0.3">
      <c r="A882" s="24">
        <v>0.78900000000000003</v>
      </c>
      <c r="B882" s="24">
        <v>-0.17100000000000001</v>
      </c>
      <c r="C882" s="24">
        <v>0.66200000000000003</v>
      </c>
      <c r="D882" s="31">
        <v>-90.027000000000001</v>
      </c>
      <c r="E882" s="31">
        <v>30.701000000000001</v>
      </c>
      <c r="F882" s="31">
        <v>-100.15900000000001</v>
      </c>
    </row>
    <row r="883" spans="1:6" x14ac:dyDescent="0.3">
      <c r="A883" s="24">
        <v>0.71599999999999997</v>
      </c>
      <c r="B883" s="24">
        <v>-3.4000000000000002E-2</v>
      </c>
      <c r="C883" s="24">
        <v>0.746</v>
      </c>
      <c r="D883" s="31">
        <v>-60.058999999999997</v>
      </c>
      <c r="E883" s="31">
        <v>0.67100000000000004</v>
      </c>
      <c r="F883" s="31">
        <v>-55.908000000000001</v>
      </c>
    </row>
    <row r="884" spans="1:6" x14ac:dyDescent="0.3">
      <c r="A884" s="24">
        <v>0.55600000000000005</v>
      </c>
      <c r="B884" s="24">
        <v>-0.13800000000000001</v>
      </c>
      <c r="C884" s="24">
        <v>0.80600000000000005</v>
      </c>
      <c r="D884" s="31">
        <v>4.2720000000000002</v>
      </c>
      <c r="E884" s="31">
        <v>-3.7839999999999998</v>
      </c>
      <c r="F884" s="31">
        <v>3.9060000000000001</v>
      </c>
    </row>
    <row r="885" spans="1:6" x14ac:dyDescent="0.3">
      <c r="A885" s="24">
        <v>0.60699999999999998</v>
      </c>
      <c r="B885" s="24">
        <v>-0.156</v>
      </c>
      <c r="C885" s="24">
        <v>0.78200000000000003</v>
      </c>
      <c r="D885" s="28">
        <v>14.587</v>
      </c>
      <c r="E885" s="28">
        <v>4.4560000000000004</v>
      </c>
      <c r="F885" s="28">
        <v>16.356999999999999</v>
      </c>
    </row>
    <row r="886" spans="1:6" x14ac:dyDescent="0.3">
      <c r="A886" s="24">
        <v>0.66900000000000004</v>
      </c>
      <c r="B886" s="24">
        <v>-2.8000000000000001E-2</v>
      </c>
      <c r="C886" s="24">
        <v>0.78500000000000003</v>
      </c>
      <c r="D886" s="28">
        <v>45.654000000000003</v>
      </c>
      <c r="E886" s="28">
        <v>-3.1739999999999999</v>
      </c>
      <c r="F886" s="28">
        <v>41.015999999999998</v>
      </c>
    </row>
    <row r="887" spans="1:6" x14ac:dyDescent="0.3">
      <c r="A887" s="24">
        <v>0.70399999999999996</v>
      </c>
      <c r="B887" s="24">
        <v>-0.13900000000000001</v>
      </c>
      <c r="C887" s="24">
        <v>0.71799999999999997</v>
      </c>
      <c r="D887" s="28">
        <v>91.736000000000004</v>
      </c>
      <c r="E887" s="28">
        <v>-21.79</v>
      </c>
      <c r="F887" s="28">
        <v>80.382999999999996</v>
      </c>
    </row>
    <row r="888" spans="1:6" x14ac:dyDescent="0.3">
      <c r="A888" s="24">
        <v>0.65400000000000003</v>
      </c>
      <c r="B888" s="24">
        <v>-0.26400000000000001</v>
      </c>
      <c r="C888" s="24">
        <v>0.68300000000000005</v>
      </c>
      <c r="D888" s="28">
        <v>97.656000000000006</v>
      </c>
      <c r="E888" s="28">
        <v>-23.437000000000001</v>
      </c>
      <c r="F888" s="28">
        <v>88.135000000000005</v>
      </c>
    </row>
    <row r="889" spans="1:6" x14ac:dyDescent="0.3">
      <c r="A889" s="24">
        <v>0.66200000000000003</v>
      </c>
      <c r="B889" s="24">
        <v>-0.34100000000000003</v>
      </c>
      <c r="C889" s="24">
        <v>0.7</v>
      </c>
      <c r="D889" s="28">
        <v>75.378</v>
      </c>
      <c r="E889" s="28">
        <v>-16.724</v>
      </c>
      <c r="F889" s="28">
        <v>74.89</v>
      </c>
    </row>
    <row r="890" spans="1:6" x14ac:dyDescent="0.3">
      <c r="A890" s="24">
        <v>0.61199999999999999</v>
      </c>
      <c r="B890" s="24">
        <v>-0.36899999999999999</v>
      </c>
      <c r="C890" s="24">
        <v>0.70899999999999996</v>
      </c>
      <c r="D890" s="28">
        <v>48.462000000000003</v>
      </c>
      <c r="E890" s="28">
        <v>-18.433</v>
      </c>
      <c r="F890" s="28">
        <v>53.588999999999999</v>
      </c>
    </row>
    <row r="891" spans="1:6" x14ac:dyDescent="0.3">
      <c r="A891" s="24">
        <v>0.58199999999999996</v>
      </c>
      <c r="B891" s="24">
        <v>-0.35299999999999998</v>
      </c>
      <c r="C891" s="24">
        <v>0.74399999999999999</v>
      </c>
      <c r="D891" s="28">
        <v>18.187999999999999</v>
      </c>
      <c r="E891" s="28">
        <v>-9.827</v>
      </c>
      <c r="F891" s="28">
        <v>25.757000000000001</v>
      </c>
    </row>
    <row r="892" spans="1:6" x14ac:dyDescent="0.3">
      <c r="A892" s="24">
        <v>0.57799999999999996</v>
      </c>
      <c r="B892" s="24">
        <v>-0.28599999999999998</v>
      </c>
      <c r="C892" s="24">
        <v>0.76300000000000001</v>
      </c>
      <c r="D892" s="28">
        <v>0.73199999999999998</v>
      </c>
      <c r="E892" s="28">
        <v>2.38</v>
      </c>
      <c r="F892" s="28">
        <v>-0.30499999999999999</v>
      </c>
    </row>
    <row r="893" spans="1:6" x14ac:dyDescent="0.3">
      <c r="A893" s="24">
        <v>0.59099999999999997</v>
      </c>
      <c r="B893" s="24">
        <v>-0.29899999999999999</v>
      </c>
      <c r="C893" s="24">
        <v>0.754</v>
      </c>
      <c r="D893" s="28">
        <v>-11.23</v>
      </c>
      <c r="E893" s="28">
        <v>12.207000000000001</v>
      </c>
      <c r="F893" s="28">
        <v>-20.446999999999999</v>
      </c>
    </row>
    <row r="894" spans="1:6" x14ac:dyDescent="0.3">
      <c r="A894" s="24">
        <v>0.59899999999999998</v>
      </c>
      <c r="B894" s="24">
        <v>-0.374</v>
      </c>
      <c r="C894" s="24">
        <v>0.71299999999999997</v>
      </c>
      <c r="D894" s="28">
        <v>-33.142000000000003</v>
      </c>
      <c r="E894" s="28">
        <v>21.422999999999998</v>
      </c>
      <c r="F894" s="28">
        <v>-48.523000000000003</v>
      </c>
    </row>
    <row r="895" spans="1:6" x14ac:dyDescent="0.3">
      <c r="A895" s="24">
        <v>0.67100000000000004</v>
      </c>
      <c r="B895" s="24">
        <v>-0.314</v>
      </c>
      <c r="C895" s="24">
        <v>0.67800000000000005</v>
      </c>
      <c r="D895" s="28">
        <v>-74.462999999999994</v>
      </c>
      <c r="E895" s="28">
        <v>33.691000000000003</v>
      </c>
      <c r="F895" s="28">
        <v>-91.858000000000004</v>
      </c>
    </row>
    <row r="896" spans="1:6" x14ac:dyDescent="0.3">
      <c r="A896" s="24">
        <v>0.71599999999999997</v>
      </c>
      <c r="B896" s="24">
        <v>-0.184</v>
      </c>
      <c r="C896" s="24">
        <v>0.69499999999999995</v>
      </c>
      <c r="D896" s="28">
        <v>-82.457999999999998</v>
      </c>
      <c r="E896" s="28">
        <v>31.189</v>
      </c>
      <c r="F896" s="28">
        <v>-96.802000000000007</v>
      </c>
    </row>
    <row r="897" spans="1:6" x14ac:dyDescent="0.3">
      <c r="A897" s="24">
        <v>0.68700000000000006</v>
      </c>
      <c r="B897" s="24">
        <v>-0.08</v>
      </c>
      <c r="C897" s="24">
        <v>0.72499999999999998</v>
      </c>
      <c r="D897" s="28">
        <v>-62.317</v>
      </c>
      <c r="E897" s="28">
        <v>24.109000000000002</v>
      </c>
      <c r="F897" s="28">
        <v>-81.787000000000006</v>
      </c>
    </row>
    <row r="898" spans="1:6" x14ac:dyDescent="0.3">
      <c r="A898" s="24">
        <v>0.70199999999999996</v>
      </c>
      <c r="B898" s="24">
        <v>-0.20100000000000001</v>
      </c>
      <c r="C898" s="24">
        <v>0.77600000000000002</v>
      </c>
      <c r="D898" s="28">
        <v>-43.03</v>
      </c>
      <c r="E898" s="28">
        <v>15.076000000000001</v>
      </c>
      <c r="F898" s="28">
        <v>-70.251000000000005</v>
      </c>
    </row>
    <row r="899" spans="1:6" x14ac:dyDescent="0.3">
      <c r="A899" s="24">
        <v>0.56499999999999995</v>
      </c>
      <c r="B899" s="24">
        <v>-0.108</v>
      </c>
      <c r="C899" s="24">
        <v>0.80600000000000005</v>
      </c>
      <c r="D899" s="28">
        <v>-7.7510000000000003</v>
      </c>
      <c r="E899" s="28">
        <v>2.1360000000000001</v>
      </c>
      <c r="F899" s="28">
        <v>-17.638999999999999</v>
      </c>
    </row>
    <row r="900" spans="1:6" x14ac:dyDescent="0.3">
      <c r="A900" s="24">
        <v>0.59299999999999997</v>
      </c>
      <c r="B900" s="24">
        <v>-0.223</v>
      </c>
      <c r="C900" s="24">
        <v>0.77500000000000002</v>
      </c>
      <c r="D900" s="29">
        <v>25.33</v>
      </c>
      <c r="E900" s="29">
        <v>1.587</v>
      </c>
      <c r="F900" s="29">
        <v>18.798999999999999</v>
      </c>
    </row>
    <row r="901" spans="1:6" x14ac:dyDescent="0.3">
      <c r="A901" s="24">
        <v>0.63</v>
      </c>
      <c r="B901" s="24">
        <v>-0.17100000000000001</v>
      </c>
      <c r="C901" s="24">
        <v>0.76700000000000002</v>
      </c>
      <c r="D901" s="29">
        <v>41.991999999999997</v>
      </c>
      <c r="E901" s="29">
        <v>-3.54</v>
      </c>
      <c r="F901" s="29">
        <v>49.805</v>
      </c>
    </row>
    <row r="902" spans="1:6" x14ac:dyDescent="0.3">
      <c r="A902" s="24">
        <v>0.70899999999999996</v>
      </c>
      <c r="B902" s="24">
        <v>-0.13</v>
      </c>
      <c r="C902" s="24">
        <v>0.71499999999999997</v>
      </c>
      <c r="D902" s="29">
        <v>83.007999999999996</v>
      </c>
      <c r="E902" s="29">
        <v>-20.690999999999999</v>
      </c>
      <c r="F902" s="29">
        <v>95.093000000000004</v>
      </c>
    </row>
    <row r="903" spans="1:6" x14ac:dyDescent="0.3">
      <c r="A903" s="24">
        <v>0.66300000000000003</v>
      </c>
      <c r="B903" s="24">
        <v>-0.27200000000000002</v>
      </c>
      <c r="C903" s="24">
        <v>0.64100000000000001</v>
      </c>
      <c r="D903" s="29">
        <v>98.754999999999995</v>
      </c>
      <c r="E903" s="29">
        <v>-22.949000000000002</v>
      </c>
      <c r="F903" s="29">
        <v>107.361</v>
      </c>
    </row>
    <row r="904" spans="1:6" x14ac:dyDescent="0.3">
      <c r="A904" s="24">
        <v>0.68100000000000005</v>
      </c>
      <c r="B904" s="24">
        <v>-0.36899999999999999</v>
      </c>
      <c r="C904" s="24">
        <v>0.67100000000000004</v>
      </c>
      <c r="D904" s="29">
        <v>75.989000000000004</v>
      </c>
      <c r="E904" s="29">
        <v>-7.141</v>
      </c>
      <c r="F904" s="29">
        <v>78.674000000000007</v>
      </c>
    </row>
    <row r="905" spans="1:6" x14ac:dyDescent="0.3">
      <c r="A905" s="24">
        <v>0.70799999999999996</v>
      </c>
      <c r="B905" s="24">
        <v>-0.28199999999999997</v>
      </c>
      <c r="C905" s="24">
        <v>0.70499999999999996</v>
      </c>
      <c r="D905" s="29">
        <v>45.470999999999997</v>
      </c>
      <c r="E905" s="29">
        <v>-19.774999999999999</v>
      </c>
      <c r="F905" s="29">
        <v>48.767000000000003</v>
      </c>
    </row>
    <row r="906" spans="1:6" x14ac:dyDescent="0.3">
      <c r="A906" s="24">
        <v>0.60199999999999998</v>
      </c>
      <c r="B906" s="24">
        <v>-0.28699999999999998</v>
      </c>
      <c r="C906" s="24">
        <v>0.71899999999999997</v>
      </c>
      <c r="D906" s="29">
        <v>26.917000000000002</v>
      </c>
      <c r="E906" s="29">
        <v>-16.541</v>
      </c>
      <c r="F906" s="29">
        <v>25.024000000000001</v>
      </c>
    </row>
    <row r="907" spans="1:6" x14ac:dyDescent="0.3">
      <c r="A907" s="24">
        <v>0.60299999999999998</v>
      </c>
      <c r="B907" s="24">
        <v>-0.26200000000000001</v>
      </c>
      <c r="C907" s="24">
        <v>0.75800000000000001</v>
      </c>
      <c r="D907" s="29">
        <v>12.451000000000001</v>
      </c>
      <c r="E907" s="29">
        <v>-3.601</v>
      </c>
      <c r="F907" s="29">
        <v>5.859</v>
      </c>
    </row>
    <row r="908" spans="1:6" x14ac:dyDescent="0.3">
      <c r="A908" s="24">
        <v>0.60499999999999998</v>
      </c>
      <c r="B908" s="24">
        <v>-0.252</v>
      </c>
      <c r="C908" s="24">
        <v>0.75600000000000001</v>
      </c>
      <c r="D908" s="29">
        <v>-1.4039999999999999</v>
      </c>
      <c r="E908" s="29">
        <v>5.798</v>
      </c>
      <c r="F908" s="29">
        <v>-6.4089999999999998</v>
      </c>
    </row>
    <row r="909" spans="1:6" x14ac:dyDescent="0.3">
      <c r="A909" s="24">
        <v>0.61099999999999999</v>
      </c>
      <c r="B909" s="24">
        <v>-0.27700000000000002</v>
      </c>
      <c r="C909" s="24">
        <v>0.74199999999999999</v>
      </c>
      <c r="D909" s="29">
        <v>-8.3010000000000002</v>
      </c>
      <c r="E909" s="29">
        <v>9.827</v>
      </c>
      <c r="F909" s="29">
        <v>-18.433</v>
      </c>
    </row>
    <row r="910" spans="1:6" x14ac:dyDescent="0.3">
      <c r="A910" s="24">
        <v>0.60199999999999998</v>
      </c>
      <c r="B910" s="24">
        <v>-0.38600000000000001</v>
      </c>
      <c r="C910" s="24">
        <v>0.71</v>
      </c>
      <c r="D910" s="29">
        <v>-29.358000000000001</v>
      </c>
      <c r="E910" s="29">
        <v>17.760999999999999</v>
      </c>
      <c r="F910" s="29">
        <v>-46.082000000000001</v>
      </c>
    </row>
    <row r="911" spans="1:6" x14ac:dyDescent="0.3">
      <c r="A911" s="24">
        <v>0.67700000000000005</v>
      </c>
      <c r="B911" s="24">
        <v>-0.33600000000000002</v>
      </c>
      <c r="C911" s="24">
        <v>0.67200000000000004</v>
      </c>
      <c r="D911" s="29">
        <v>-72.692999999999998</v>
      </c>
      <c r="E911" s="29">
        <v>34.241</v>
      </c>
      <c r="F911" s="29">
        <v>-86.182000000000002</v>
      </c>
    </row>
    <row r="912" spans="1:6" x14ac:dyDescent="0.3">
      <c r="A912" s="24">
        <v>0.74299999999999999</v>
      </c>
      <c r="B912" s="24">
        <v>-0.20599999999999999</v>
      </c>
      <c r="C912" s="24">
        <v>0.65800000000000003</v>
      </c>
      <c r="D912" s="29">
        <v>-92.712000000000003</v>
      </c>
      <c r="E912" s="29">
        <v>35.828000000000003</v>
      </c>
      <c r="F912" s="29">
        <v>-101.13500000000001</v>
      </c>
    </row>
    <row r="913" spans="1:6" x14ac:dyDescent="0.3">
      <c r="A913" s="24">
        <v>0.70499999999999996</v>
      </c>
      <c r="B913" s="24">
        <v>-2.3E-2</v>
      </c>
      <c r="C913" s="24">
        <v>0.71899999999999997</v>
      </c>
      <c r="D913" s="29">
        <v>-64.391999999999996</v>
      </c>
      <c r="E913" s="29">
        <v>23.071000000000002</v>
      </c>
      <c r="F913" s="29">
        <v>-84.534000000000006</v>
      </c>
    </row>
    <row r="914" spans="1:6" x14ac:dyDescent="0.3">
      <c r="A914" s="24">
        <v>0.69199999999999995</v>
      </c>
      <c r="B914" s="24">
        <v>-0.14399999999999999</v>
      </c>
      <c r="C914" s="24">
        <v>0.77100000000000002</v>
      </c>
      <c r="D914" s="29">
        <v>-25.635000000000002</v>
      </c>
      <c r="E914" s="29">
        <v>6.0419999999999998</v>
      </c>
      <c r="F914" s="29">
        <v>-47.119</v>
      </c>
    </row>
    <row r="915" spans="1:6" x14ac:dyDescent="0.3">
      <c r="A915" s="24">
        <v>0.59899999999999998</v>
      </c>
      <c r="B915" s="24">
        <v>-0.157</v>
      </c>
      <c r="C915" s="24">
        <v>0.78200000000000003</v>
      </c>
      <c r="D915" s="33">
        <v>9.2159999999999993</v>
      </c>
      <c r="E915" s="33">
        <v>-3.9060000000000001</v>
      </c>
      <c r="F915" s="33">
        <v>1.2210000000000001</v>
      </c>
    </row>
    <row r="916" spans="1:6" x14ac:dyDescent="0.3">
      <c r="A916" s="24">
        <v>0.61699999999999999</v>
      </c>
      <c r="B916" s="24">
        <v>-0.189</v>
      </c>
      <c r="C916" s="24">
        <v>0.76600000000000001</v>
      </c>
      <c r="D916" s="33">
        <v>26.184000000000001</v>
      </c>
      <c r="E916" s="33">
        <v>-0.61</v>
      </c>
      <c r="F916" s="33">
        <v>33.264000000000003</v>
      </c>
    </row>
    <row r="917" spans="1:6" x14ac:dyDescent="0.3">
      <c r="A917" s="24">
        <v>0.68400000000000005</v>
      </c>
      <c r="B917" s="24">
        <v>-7.2999999999999995E-2</v>
      </c>
      <c r="C917" s="24">
        <v>0.76200000000000001</v>
      </c>
      <c r="D917" s="33">
        <v>56.213000000000001</v>
      </c>
      <c r="E917" s="33">
        <v>-10.803000000000001</v>
      </c>
      <c r="F917" s="33">
        <v>64.697000000000003</v>
      </c>
    </row>
    <row r="918" spans="1:6" x14ac:dyDescent="0.3">
      <c r="A918" s="24">
        <v>0.67700000000000005</v>
      </c>
      <c r="B918" s="24">
        <v>-0.19</v>
      </c>
      <c r="C918" s="24">
        <v>0.68700000000000006</v>
      </c>
      <c r="D918" s="33">
        <v>94.177000000000007</v>
      </c>
      <c r="E918" s="33">
        <v>-24.841000000000001</v>
      </c>
      <c r="F918" s="33">
        <v>92.284999999999997</v>
      </c>
    </row>
    <row r="919" spans="1:6" x14ac:dyDescent="0.3">
      <c r="A919" s="24">
        <v>0.65900000000000003</v>
      </c>
      <c r="B919" s="24">
        <v>-0.313</v>
      </c>
      <c r="C919" s="24">
        <v>0.67400000000000004</v>
      </c>
      <c r="D919" s="33">
        <v>88.867000000000004</v>
      </c>
      <c r="E919" s="33">
        <v>-19.713999999999999</v>
      </c>
      <c r="F919" s="33">
        <v>86.914000000000001</v>
      </c>
    </row>
    <row r="920" spans="1:6" x14ac:dyDescent="0.3">
      <c r="A920" s="24">
        <v>0.66300000000000003</v>
      </c>
      <c r="B920" s="24">
        <v>-0.34200000000000003</v>
      </c>
      <c r="C920" s="24">
        <v>0.70499999999999996</v>
      </c>
      <c r="D920" s="33">
        <v>63.965000000000003</v>
      </c>
      <c r="E920" s="33">
        <v>-17.334</v>
      </c>
      <c r="F920" s="33">
        <v>65.552000000000007</v>
      </c>
    </row>
    <row r="921" spans="1:6" x14ac:dyDescent="0.3">
      <c r="A921" s="24">
        <v>0.60599999999999998</v>
      </c>
      <c r="B921" s="24">
        <v>-0.32500000000000001</v>
      </c>
      <c r="C921" s="24">
        <v>0.72399999999999998</v>
      </c>
      <c r="D921" s="33">
        <v>38.695999999999998</v>
      </c>
      <c r="E921" s="33">
        <v>-14.648</v>
      </c>
      <c r="F921" s="33">
        <v>41.076999999999998</v>
      </c>
    </row>
    <row r="922" spans="1:6" x14ac:dyDescent="0.3">
      <c r="A922" s="24">
        <v>0.59</v>
      </c>
      <c r="B922" s="24">
        <v>-0.316</v>
      </c>
      <c r="C922" s="24">
        <v>0.74099999999999999</v>
      </c>
      <c r="D922" s="33">
        <v>16.295999999999999</v>
      </c>
      <c r="E922" s="33">
        <v>-4.883</v>
      </c>
      <c r="F922" s="33">
        <v>17.577999999999999</v>
      </c>
    </row>
    <row r="923" spans="1:6" x14ac:dyDescent="0.3">
      <c r="A923" s="24">
        <v>0.60399999999999998</v>
      </c>
      <c r="B923" s="24">
        <v>-0.25600000000000001</v>
      </c>
      <c r="C923" s="24">
        <v>0.75800000000000001</v>
      </c>
      <c r="D923" s="33">
        <v>1.4039999999999999</v>
      </c>
      <c r="E923" s="33">
        <v>1.038</v>
      </c>
      <c r="F923" s="33">
        <v>-0.122</v>
      </c>
    </row>
    <row r="924" spans="1:6" x14ac:dyDescent="0.3">
      <c r="A924" s="24">
        <v>0.59299999999999997</v>
      </c>
      <c r="B924" s="24">
        <v>-0.24399999999999999</v>
      </c>
      <c r="C924" s="24">
        <v>0.75900000000000001</v>
      </c>
      <c r="D924" s="33">
        <v>-0.30499999999999999</v>
      </c>
      <c r="E924" s="33">
        <v>4.0279999999999996</v>
      </c>
      <c r="F924" s="33">
        <v>-5.1879999999999997</v>
      </c>
    </row>
    <row r="925" spans="1:6" x14ac:dyDescent="0.3">
      <c r="A925" s="24">
        <v>0.6</v>
      </c>
      <c r="B925" s="24">
        <v>-0.30199999999999999</v>
      </c>
      <c r="C925" s="24">
        <v>0.747</v>
      </c>
      <c r="D925" s="33">
        <v>-12.878</v>
      </c>
      <c r="E925" s="33">
        <v>12.756</v>
      </c>
      <c r="F925" s="33">
        <v>-23.498999999999999</v>
      </c>
    </row>
    <row r="926" spans="1:6" x14ac:dyDescent="0.3">
      <c r="A926" s="24">
        <v>0.59199999999999997</v>
      </c>
      <c r="B926" s="24">
        <v>-0.39</v>
      </c>
      <c r="C926" s="24">
        <v>0.69899999999999995</v>
      </c>
      <c r="D926" s="33">
        <v>-40.283000000000001</v>
      </c>
      <c r="E926" s="33">
        <v>24.109000000000002</v>
      </c>
      <c r="F926" s="33">
        <v>-55.664000000000001</v>
      </c>
    </row>
    <row r="927" spans="1:6" x14ac:dyDescent="0.3">
      <c r="A927" s="24">
        <v>0.71199999999999997</v>
      </c>
      <c r="B927" s="24">
        <v>-0.36699999999999999</v>
      </c>
      <c r="C927" s="24">
        <v>0.627</v>
      </c>
      <c r="D927" s="33">
        <v>-91.308999999999997</v>
      </c>
      <c r="E927" s="33">
        <v>44.616999999999997</v>
      </c>
      <c r="F927" s="33">
        <v>-104.553</v>
      </c>
    </row>
    <row r="928" spans="1:6" x14ac:dyDescent="0.3">
      <c r="A928" s="24">
        <v>0.79300000000000004</v>
      </c>
      <c r="B928" s="24">
        <v>-9.7000000000000003E-2</v>
      </c>
      <c r="C928" s="24">
        <v>0.63</v>
      </c>
      <c r="D928" s="33">
        <v>-108.82599999999999</v>
      </c>
      <c r="E928" s="33">
        <v>38.207999999999998</v>
      </c>
      <c r="F928" s="33">
        <v>-113.586</v>
      </c>
    </row>
    <row r="929" spans="1:6" x14ac:dyDescent="0.3">
      <c r="A929" s="24">
        <v>0.751</v>
      </c>
      <c r="B929" s="24">
        <v>4.9000000000000002E-2</v>
      </c>
      <c r="C929" s="24">
        <v>0.748</v>
      </c>
      <c r="D929" s="33">
        <v>-59.936999999999998</v>
      </c>
      <c r="E929" s="33">
        <v>15.93</v>
      </c>
      <c r="F929" s="33">
        <v>-66.406000000000006</v>
      </c>
    </row>
    <row r="930" spans="1:6" x14ac:dyDescent="0.3">
      <c r="A930" s="24">
        <v>0.64300000000000002</v>
      </c>
      <c r="B930" s="24">
        <v>-6.8000000000000005E-2</v>
      </c>
      <c r="C930" s="24">
        <v>0.77700000000000002</v>
      </c>
      <c r="D930" s="33">
        <v>2.1970000000000001</v>
      </c>
      <c r="E930" s="33">
        <v>-4.1500000000000004</v>
      </c>
      <c r="F930" s="33">
        <v>-14.343</v>
      </c>
    </row>
    <row r="931" spans="1:6" x14ac:dyDescent="0.3">
      <c r="A931" s="24">
        <v>0.59699999999999998</v>
      </c>
      <c r="B931" s="24">
        <v>-0.24199999999999999</v>
      </c>
      <c r="C931" s="24">
        <v>0.747</v>
      </c>
      <c r="D931" s="34">
        <v>20.690999999999999</v>
      </c>
      <c r="E931" s="34">
        <v>-1.8919999999999999</v>
      </c>
      <c r="F931" s="34">
        <v>10.071</v>
      </c>
    </row>
    <row r="932" spans="1:6" x14ac:dyDescent="0.3">
      <c r="A932" s="24">
        <v>0.64200000000000002</v>
      </c>
      <c r="B932" s="24">
        <v>-0.128</v>
      </c>
      <c r="C932" s="24">
        <v>0.76700000000000002</v>
      </c>
      <c r="D932" s="34">
        <v>24.78</v>
      </c>
      <c r="E932" s="34">
        <v>0.183</v>
      </c>
      <c r="F932" s="34">
        <v>22.338999999999999</v>
      </c>
    </row>
    <row r="933" spans="1:6" x14ac:dyDescent="0.3">
      <c r="A933" s="24">
        <v>0.71299999999999997</v>
      </c>
      <c r="B933" s="24">
        <v>-7.3999999999999996E-2</v>
      </c>
      <c r="C933" s="24">
        <v>0.74</v>
      </c>
      <c r="D933" s="34">
        <v>71.655000000000001</v>
      </c>
      <c r="E933" s="34">
        <v>-15.198</v>
      </c>
      <c r="F933" s="34">
        <v>62.378</v>
      </c>
    </row>
    <row r="934" spans="1:6" x14ac:dyDescent="0.3">
      <c r="A934" s="24">
        <v>0.69099999999999995</v>
      </c>
      <c r="B934" s="24">
        <v>-0.218</v>
      </c>
      <c r="C934" s="24">
        <v>0.66100000000000003</v>
      </c>
      <c r="D934" s="34">
        <v>99.486999999999995</v>
      </c>
      <c r="E934" s="34">
        <v>-25.024000000000001</v>
      </c>
      <c r="F934" s="34">
        <v>89.293999999999997</v>
      </c>
    </row>
    <row r="935" spans="1:6" x14ac:dyDescent="0.3">
      <c r="A935" s="24">
        <v>0.70799999999999996</v>
      </c>
      <c r="B935" s="24">
        <v>-0.31900000000000001</v>
      </c>
      <c r="C935" s="24">
        <v>0.66500000000000004</v>
      </c>
      <c r="D935" s="34">
        <v>89.843999999999994</v>
      </c>
      <c r="E935" s="34">
        <v>-26.001000000000001</v>
      </c>
      <c r="F935" s="34">
        <v>92.284999999999997</v>
      </c>
    </row>
    <row r="936" spans="1:6" x14ac:dyDescent="0.3">
      <c r="A936" s="24">
        <v>0.66100000000000003</v>
      </c>
      <c r="B936" s="24">
        <v>-0.35499999999999998</v>
      </c>
      <c r="C936" s="24">
        <v>0.68700000000000006</v>
      </c>
      <c r="D936" s="34">
        <v>65.491</v>
      </c>
      <c r="E936" s="34">
        <v>-26.489000000000001</v>
      </c>
      <c r="F936" s="34">
        <v>75.134</v>
      </c>
    </row>
    <row r="937" spans="1:6" x14ac:dyDescent="0.3">
      <c r="A937" s="24">
        <v>0.60699999999999998</v>
      </c>
      <c r="B937" s="24">
        <v>-0.374</v>
      </c>
      <c r="C937" s="24">
        <v>0.72099999999999997</v>
      </c>
      <c r="D937" s="34">
        <v>34.484999999999999</v>
      </c>
      <c r="E937" s="34">
        <v>-18.738</v>
      </c>
      <c r="F937" s="34">
        <v>46.997</v>
      </c>
    </row>
    <row r="938" spans="1:6" x14ac:dyDescent="0.3">
      <c r="A938" s="24">
        <v>0.57699999999999996</v>
      </c>
      <c r="B938" s="24">
        <v>-0.25600000000000001</v>
      </c>
      <c r="C938" s="24">
        <v>0.76</v>
      </c>
      <c r="D938" s="34">
        <v>3.1739999999999999</v>
      </c>
      <c r="E938" s="34">
        <v>-4.2720000000000002</v>
      </c>
      <c r="F938" s="34">
        <v>15.32</v>
      </c>
    </row>
    <row r="939" spans="1:6" x14ac:dyDescent="0.3">
      <c r="A939" s="24">
        <v>0.60299999999999998</v>
      </c>
      <c r="B939" s="24">
        <v>-0.20399999999999999</v>
      </c>
      <c r="C939" s="24">
        <v>0.77200000000000002</v>
      </c>
      <c r="D939" s="34">
        <v>2.5019999999999998</v>
      </c>
      <c r="E939" s="34">
        <v>4.0279999999999996</v>
      </c>
      <c r="F939" s="34">
        <v>-1.1599999999999999</v>
      </c>
    </row>
    <row r="940" spans="1:6" x14ac:dyDescent="0.3">
      <c r="A940" s="24">
        <v>0.60399999999999998</v>
      </c>
      <c r="B940" s="24">
        <v>-0.22900000000000001</v>
      </c>
      <c r="C940" s="24">
        <v>0.76500000000000001</v>
      </c>
      <c r="D940" s="34">
        <v>-0.48799999999999999</v>
      </c>
      <c r="E940" s="34">
        <v>5.859</v>
      </c>
      <c r="F940" s="34">
        <v>-10.680999999999999</v>
      </c>
    </row>
    <row r="941" spans="1:6" x14ac:dyDescent="0.3">
      <c r="A941" s="24">
        <v>0.58599999999999997</v>
      </c>
      <c r="B941" s="24">
        <v>-0.30599999999999999</v>
      </c>
      <c r="C941" s="24">
        <v>0.746</v>
      </c>
      <c r="D941" s="34">
        <v>-13.122999999999999</v>
      </c>
      <c r="E941" s="34">
        <v>11.414</v>
      </c>
      <c r="F941" s="34">
        <v>-29.541</v>
      </c>
    </row>
    <row r="942" spans="1:6" x14ac:dyDescent="0.3">
      <c r="A942" s="24">
        <v>0.61299999999999999</v>
      </c>
      <c r="B942" s="24">
        <v>-0.36499999999999999</v>
      </c>
      <c r="C942" s="24">
        <v>0.69699999999999995</v>
      </c>
      <c r="D942" s="34">
        <v>-50.841999999999999</v>
      </c>
      <c r="E942" s="34">
        <v>30.579000000000001</v>
      </c>
      <c r="F942" s="34">
        <v>-70.617999999999995</v>
      </c>
    </row>
    <row r="943" spans="1:6" x14ac:dyDescent="0.3">
      <c r="A943" s="24">
        <v>0.71099999999999997</v>
      </c>
      <c r="B943" s="24">
        <v>-0.26100000000000001</v>
      </c>
      <c r="C943" s="24">
        <v>0.65700000000000003</v>
      </c>
      <c r="D943" s="34">
        <v>-81.909000000000006</v>
      </c>
      <c r="E943" s="34">
        <v>42.357999999999997</v>
      </c>
      <c r="F943" s="34">
        <v>-104.126</v>
      </c>
    </row>
    <row r="944" spans="1:6" x14ac:dyDescent="0.3">
      <c r="A944" s="24">
        <v>0.747</v>
      </c>
      <c r="B944" s="24">
        <v>-0.17699999999999999</v>
      </c>
      <c r="C944" s="24">
        <v>0.65600000000000003</v>
      </c>
      <c r="D944" s="34">
        <v>-86.914000000000001</v>
      </c>
      <c r="E944" s="34">
        <v>36.438000000000002</v>
      </c>
      <c r="F944" s="34">
        <v>-100.83</v>
      </c>
    </row>
    <row r="945" spans="1:6" x14ac:dyDescent="0.3">
      <c r="A945" s="24">
        <v>0.75800000000000001</v>
      </c>
      <c r="B945" s="24">
        <v>-6.5000000000000002E-2</v>
      </c>
      <c r="C945" s="24">
        <v>0.70699999999999996</v>
      </c>
      <c r="D945" s="34">
        <v>-62.5</v>
      </c>
      <c r="E945" s="34">
        <v>20.385999999999999</v>
      </c>
      <c r="F945" s="34">
        <v>-75.134</v>
      </c>
    </row>
    <row r="946" spans="1:6" x14ac:dyDescent="0.3">
      <c r="A946" s="24">
        <v>0.66100000000000003</v>
      </c>
      <c r="B946" s="24">
        <v>-0.11600000000000001</v>
      </c>
      <c r="C946" s="24">
        <v>0.76</v>
      </c>
      <c r="D946" s="34">
        <v>-22.338999999999999</v>
      </c>
      <c r="E946" s="34">
        <v>4.1500000000000004</v>
      </c>
      <c r="F946" s="34">
        <v>-31.006</v>
      </c>
    </row>
    <row r="947" spans="1:6" x14ac:dyDescent="0.3">
      <c r="A947" s="24">
        <v>0.61399999999999999</v>
      </c>
      <c r="B947" s="24">
        <v>-0.20399999999999999</v>
      </c>
      <c r="C947" s="24">
        <v>0.76</v>
      </c>
      <c r="D947" s="31">
        <v>8.3010000000000002</v>
      </c>
      <c r="E947" s="31">
        <v>-2.1360000000000001</v>
      </c>
      <c r="F947" s="31">
        <v>3.113</v>
      </c>
    </row>
    <row r="948" spans="1:6" x14ac:dyDescent="0.3">
      <c r="A948" s="24">
        <v>0.66100000000000003</v>
      </c>
      <c r="B948" s="24">
        <v>-0.104</v>
      </c>
      <c r="C948" s="24">
        <v>0.77100000000000002</v>
      </c>
      <c r="D948" s="31">
        <v>32.531999999999996</v>
      </c>
      <c r="E948" s="31">
        <v>-2.8690000000000002</v>
      </c>
      <c r="F948" s="31">
        <v>34.850999999999999</v>
      </c>
    </row>
    <row r="949" spans="1:6" x14ac:dyDescent="0.3">
      <c r="A949" s="24">
        <v>0.69499999999999995</v>
      </c>
      <c r="B949" s="24">
        <v>-9.4E-2</v>
      </c>
      <c r="C949" s="24">
        <v>0.70499999999999996</v>
      </c>
      <c r="D949" s="31">
        <v>81.177000000000007</v>
      </c>
      <c r="E949" s="31">
        <v>-23.56</v>
      </c>
      <c r="F949" s="31">
        <v>82.52</v>
      </c>
    </row>
    <row r="950" spans="1:6" x14ac:dyDescent="0.3">
      <c r="A950" s="24">
        <v>0.66300000000000003</v>
      </c>
      <c r="B950" s="24">
        <v>-0.26</v>
      </c>
      <c r="C950" s="24">
        <v>0.65100000000000002</v>
      </c>
      <c r="D950" s="31">
        <v>99.426000000000002</v>
      </c>
      <c r="E950" s="31">
        <v>-28.32</v>
      </c>
      <c r="F950" s="31">
        <v>97.778000000000006</v>
      </c>
    </row>
    <row r="951" spans="1:6" x14ac:dyDescent="0.3">
      <c r="A951" s="24">
        <v>0.67800000000000005</v>
      </c>
      <c r="B951" s="24">
        <v>-0.318</v>
      </c>
      <c r="C951" s="24">
        <v>0.68100000000000005</v>
      </c>
      <c r="D951" s="31">
        <v>78.674000000000007</v>
      </c>
      <c r="E951" s="31">
        <v>-19.713999999999999</v>
      </c>
      <c r="F951" s="31">
        <v>80.322000000000003</v>
      </c>
    </row>
    <row r="952" spans="1:6" x14ac:dyDescent="0.3">
      <c r="A952" s="24">
        <v>0.63500000000000001</v>
      </c>
      <c r="B952" s="24">
        <v>-0.31900000000000001</v>
      </c>
      <c r="C952" s="24">
        <v>0.70199999999999996</v>
      </c>
      <c r="D952" s="31">
        <v>56.213000000000001</v>
      </c>
      <c r="E952" s="31">
        <v>-17.760999999999999</v>
      </c>
      <c r="F952" s="31">
        <v>54.320999999999998</v>
      </c>
    </row>
    <row r="953" spans="1:6" x14ac:dyDescent="0.3">
      <c r="A953" s="24">
        <v>0.63500000000000001</v>
      </c>
      <c r="B953" s="24">
        <v>-0.309</v>
      </c>
      <c r="C953" s="24">
        <v>0.73299999999999998</v>
      </c>
      <c r="D953" s="31">
        <v>34.728999999999999</v>
      </c>
      <c r="E953" s="31">
        <v>-13.55</v>
      </c>
      <c r="F953" s="31">
        <v>35.645000000000003</v>
      </c>
    </row>
    <row r="954" spans="1:6" x14ac:dyDescent="0.3">
      <c r="A954" s="24">
        <v>0.56200000000000006</v>
      </c>
      <c r="B954" s="24">
        <v>-0.30199999999999999</v>
      </c>
      <c r="C954" s="24">
        <v>0.74099999999999999</v>
      </c>
      <c r="D954" s="31">
        <v>14.404</v>
      </c>
      <c r="E954" s="31">
        <v>-7.0190000000000001</v>
      </c>
      <c r="F954" s="31">
        <v>13.489000000000001</v>
      </c>
    </row>
    <row r="955" spans="1:6" x14ac:dyDescent="0.3">
      <c r="A955" s="24">
        <v>0.59699999999999998</v>
      </c>
      <c r="B955" s="24">
        <v>-0.246</v>
      </c>
      <c r="C955" s="24">
        <v>0.76</v>
      </c>
      <c r="D955" s="31">
        <v>0.48799999999999999</v>
      </c>
      <c r="E955" s="31">
        <v>4.883</v>
      </c>
      <c r="F955" s="31">
        <v>-2.6859999999999999</v>
      </c>
    </row>
    <row r="956" spans="1:6" x14ac:dyDescent="0.3">
      <c r="A956" s="24">
        <v>0.59899999999999998</v>
      </c>
      <c r="B956" s="24">
        <v>-0.23300000000000001</v>
      </c>
      <c r="C956" s="24">
        <v>0.76</v>
      </c>
      <c r="D956" s="31">
        <v>-0.36599999999999999</v>
      </c>
      <c r="E956" s="31">
        <v>5.2489999999999997</v>
      </c>
      <c r="F956" s="31">
        <v>-7.7510000000000003</v>
      </c>
    </row>
    <row r="957" spans="1:6" x14ac:dyDescent="0.3">
      <c r="A957" s="24">
        <v>0.57799999999999996</v>
      </c>
      <c r="B957" s="24">
        <v>-0.35299999999999998</v>
      </c>
      <c r="C957" s="24">
        <v>0.73199999999999998</v>
      </c>
      <c r="D957" s="31">
        <v>-10.375999999999999</v>
      </c>
      <c r="E957" s="31">
        <v>12.329000000000001</v>
      </c>
      <c r="F957" s="31">
        <v>-24.17</v>
      </c>
    </row>
    <row r="958" spans="1:6" x14ac:dyDescent="0.3">
      <c r="A958" s="24">
        <v>0.63500000000000001</v>
      </c>
      <c r="B958" s="24">
        <v>-0.39</v>
      </c>
      <c r="C958" s="24">
        <v>0.68</v>
      </c>
      <c r="D958" s="31">
        <v>-57.616999999999997</v>
      </c>
      <c r="E958" s="31">
        <v>33.813000000000002</v>
      </c>
      <c r="F958" s="31">
        <v>-77.515000000000001</v>
      </c>
    </row>
    <row r="959" spans="1:6" x14ac:dyDescent="0.3">
      <c r="A959" s="24">
        <v>0.68700000000000006</v>
      </c>
      <c r="B959" s="24">
        <v>-0.34899999999999998</v>
      </c>
      <c r="C959" s="24">
        <v>0.61399999999999999</v>
      </c>
      <c r="D959" s="31">
        <v>-90.82</v>
      </c>
      <c r="E959" s="31">
        <v>46.448</v>
      </c>
      <c r="F959" s="31">
        <v>-117.31</v>
      </c>
    </row>
    <row r="960" spans="1:6" x14ac:dyDescent="0.3">
      <c r="A960" s="24">
        <v>0.77900000000000003</v>
      </c>
      <c r="B960" s="24">
        <v>-0.13400000000000001</v>
      </c>
      <c r="C960" s="24">
        <v>0.64100000000000001</v>
      </c>
      <c r="D960" s="31">
        <v>-99.364999999999995</v>
      </c>
      <c r="E960" s="31">
        <v>45.776000000000003</v>
      </c>
      <c r="F960" s="31">
        <v>-110.779</v>
      </c>
    </row>
    <row r="961" spans="1:6" x14ac:dyDescent="0.3">
      <c r="A961" s="24">
        <v>0.78900000000000003</v>
      </c>
      <c r="B961" s="24">
        <v>-0.03</v>
      </c>
      <c r="C961" s="24">
        <v>0.74399999999999999</v>
      </c>
      <c r="D961" s="31">
        <v>-61.951000000000001</v>
      </c>
      <c r="E961" s="31">
        <v>19.103999999999999</v>
      </c>
      <c r="F961" s="31">
        <v>-73.73</v>
      </c>
    </row>
    <row r="962" spans="1:6" x14ac:dyDescent="0.3">
      <c r="A962" s="24">
        <v>0.629</v>
      </c>
      <c r="B962" s="24">
        <v>-0.109</v>
      </c>
      <c r="C962" s="24">
        <v>0.77900000000000003</v>
      </c>
      <c r="D962" s="28">
        <v>12.268000000000001</v>
      </c>
      <c r="E962" s="28">
        <v>-4.8220000000000001</v>
      </c>
      <c r="F962" s="28">
        <v>-6.2869999999999999</v>
      </c>
    </row>
    <row r="963" spans="1:6" x14ac:dyDescent="0.3">
      <c r="A963" s="24">
        <v>0.60399999999999998</v>
      </c>
      <c r="B963" s="24">
        <v>-0.27300000000000002</v>
      </c>
      <c r="C963" s="24">
        <v>0.73299999999999998</v>
      </c>
      <c r="D963" s="28">
        <v>31.494</v>
      </c>
      <c r="E963" s="28">
        <v>-2.258</v>
      </c>
      <c r="F963" s="28">
        <v>28.687000000000001</v>
      </c>
    </row>
    <row r="964" spans="1:6" x14ac:dyDescent="0.3">
      <c r="A964" s="24">
        <v>0.70199999999999996</v>
      </c>
      <c r="B964" s="24">
        <v>-0.153</v>
      </c>
      <c r="C964" s="24">
        <v>0.74099999999999999</v>
      </c>
      <c r="D964" s="28">
        <v>49.927</v>
      </c>
      <c r="E964" s="28">
        <v>-5.92</v>
      </c>
      <c r="F964" s="28">
        <v>55.481000000000002</v>
      </c>
    </row>
    <row r="965" spans="1:6" x14ac:dyDescent="0.3">
      <c r="A965" s="24">
        <v>0.73299999999999998</v>
      </c>
      <c r="B965" s="24">
        <v>-0.189</v>
      </c>
      <c r="C965" s="24">
        <v>0.66600000000000004</v>
      </c>
      <c r="D965" s="28">
        <v>88.317999999999998</v>
      </c>
      <c r="E965" s="28">
        <v>-25.207999999999998</v>
      </c>
      <c r="F965" s="28">
        <v>89.293999999999997</v>
      </c>
    </row>
    <row r="966" spans="1:6" x14ac:dyDescent="0.3">
      <c r="A966" s="24">
        <v>0.70399999999999996</v>
      </c>
      <c r="B966" s="24">
        <v>-0.315</v>
      </c>
      <c r="C966" s="24">
        <v>0.64200000000000002</v>
      </c>
      <c r="D966" s="28">
        <v>90.331999999999994</v>
      </c>
      <c r="E966" s="28">
        <v>-30.64</v>
      </c>
      <c r="F966" s="28">
        <v>92.834000000000003</v>
      </c>
    </row>
    <row r="967" spans="1:6" x14ac:dyDescent="0.3">
      <c r="A967" s="24">
        <v>0.71099999999999997</v>
      </c>
      <c r="B967" s="24">
        <v>-0.28199999999999997</v>
      </c>
      <c r="C967" s="24">
        <v>0.69199999999999995</v>
      </c>
      <c r="D967" s="28">
        <v>63.476999999999997</v>
      </c>
      <c r="E967" s="28">
        <v>-27.771000000000001</v>
      </c>
      <c r="F967" s="28">
        <v>83.495999999999995</v>
      </c>
    </row>
    <row r="968" spans="1:6" x14ac:dyDescent="0.3">
      <c r="A968" s="24">
        <v>0.60399999999999998</v>
      </c>
      <c r="B968" s="24">
        <v>-0.30299999999999999</v>
      </c>
      <c r="C968" s="24">
        <v>0.71599999999999997</v>
      </c>
      <c r="D968" s="28">
        <v>51.331000000000003</v>
      </c>
      <c r="E968" s="28">
        <v>-24.17</v>
      </c>
      <c r="F968" s="28">
        <v>50.902999999999999</v>
      </c>
    </row>
    <row r="969" spans="1:6" x14ac:dyDescent="0.3">
      <c r="A969" s="24">
        <v>0.56599999999999995</v>
      </c>
      <c r="B969" s="24">
        <v>-0.30499999999999999</v>
      </c>
      <c r="C969" s="24">
        <v>0.753</v>
      </c>
      <c r="D969" s="28">
        <v>21.178999999999998</v>
      </c>
      <c r="E969" s="28">
        <v>-8.6059999999999999</v>
      </c>
      <c r="F969" s="28">
        <v>13.977</v>
      </c>
    </row>
    <row r="970" spans="1:6" x14ac:dyDescent="0.3">
      <c r="A970" s="24">
        <v>0.57499999999999996</v>
      </c>
      <c r="B970" s="24">
        <v>-0.247</v>
      </c>
      <c r="C970" s="24">
        <v>0.77300000000000002</v>
      </c>
      <c r="D970" s="28">
        <v>2.4409999999999998</v>
      </c>
      <c r="E970" s="28">
        <v>4.0279999999999996</v>
      </c>
      <c r="F970" s="28">
        <v>-2.6859999999999999</v>
      </c>
    </row>
    <row r="971" spans="1:6" x14ac:dyDescent="0.3">
      <c r="A971" s="24">
        <v>0.58899999999999997</v>
      </c>
      <c r="B971" s="24">
        <v>-0.24299999999999999</v>
      </c>
      <c r="C971" s="24">
        <v>0.76900000000000002</v>
      </c>
      <c r="D971" s="28">
        <v>-1.343</v>
      </c>
      <c r="E971" s="28">
        <v>8.7279999999999998</v>
      </c>
      <c r="F971" s="28">
        <v>-10.071</v>
      </c>
    </row>
    <row r="972" spans="1:6" x14ac:dyDescent="0.3">
      <c r="A972" s="24">
        <v>0.58399999999999996</v>
      </c>
      <c r="B972" s="24">
        <v>-0.41099999999999998</v>
      </c>
      <c r="C972" s="24">
        <v>0.71399999999999997</v>
      </c>
      <c r="D972" s="28">
        <v>-26.55</v>
      </c>
      <c r="E972" s="28">
        <v>24.475000000000001</v>
      </c>
      <c r="F972" s="28">
        <v>-49.5</v>
      </c>
    </row>
    <row r="973" spans="1:6" x14ac:dyDescent="0.3">
      <c r="A973" s="24">
        <v>0.68300000000000005</v>
      </c>
      <c r="B973" s="24">
        <v>-0.35099999999999998</v>
      </c>
      <c r="C973" s="24">
        <v>0.64500000000000002</v>
      </c>
      <c r="D973" s="28">
        <v>-80.626999999999995</v>
      </c>
      <c r="E973" s="28">
        <v>43.335000000000001</v>
      </c>
      <c r="F973" s="28">
        <v>-101.44</v>
      </c>
    </row>
    <row r="974" spans="1:6" x14ac:dyDescent="0.3">
      <c r="A974" s="24">
        <v>0.76100000000000001</v>
      </c>
      <c r="B974" s="24">
        <v>-0.216</v>
      </c>
      <c r="C974" s="24">
        <v>0.65300000000000002</v>
      </c>
      <c r="D974" s="28">
        <v>-90.82</v>
      </c>
      <c r="E974" s="28">
        <v>36.926000000000002</v>
      </c>
      <c r="F974" s="28">
        <v>-110.901</v>
      </c>
    </row>
    <row r="975" spans="1:6" x14ac:dyDescent="0.3">
      <c r="A975" s="24">
        <v>0.7</v>
      </c>
      <c r="B975" s="24">
        <v>-0.10100000000000001</v>
      </c>
      <c r="C975" s="24">
        <v>0.69599999999999995</v>
      </c>
      <c r="D975" s="28">
        <v>-74.524000000000001</v>
      </c>
      <c r="E975" s="28">
        <v>23.864999999999998</v>
      </c>
      <c r="F975" s="28">
        <v>-85.326999999999998</v>
      </c>
    </row>
    <row r="976" spans="1:6" x14ac:dyDescent="0.3">
      <c r="A976" s="24">
        <v>0.64100000000000001</v>
      </c>
      <c r="B976" s="24">
        <v>-0.10299999999999999</v>
      </c>
      <c r="C976" s="24">
        <v>0.75700000000000001</v>
      </c>
      <c r="D976" s="28">
        <v>-40.161000000000001</v>
      </c>
      <c r="E976" s="28">
        <v>13.122999999999999</v>
      </c>
      <c r="F976" s="28">
        <v>-52.307000000000002</v>
      </c>
    </row>
    <row r="977" spans="1:6" x14ac:dyDescent="0.3">
      <c r="A977" s="24">
        <v>0.621</v>
      </c>
      <c r="B977" s="24">
        <v>-0.122</v>
      </c>
      <c r="C977" s="24">
        <v>0.78500000000000003</v>
      </c>
      <c r="D977" s="28">
        <v>8.3620000000000001</v>
      </c>
      <c r="E977" s="28">
        <v>0.42699999999999999</v>
      </c>
      <c r="F977" s="28">
        <v>-6.6529999999999996</v>
      </c>
    </row>
    <row r="978" spans="1:6" x14ac:dyDescent="0.3">
      <c r="A978" s="24">
        <v>0.61899999999999999</v>
      </c>
      <c r="B978" s="24">
        <v>-0.214</v>
      </c>
      <c r="C978" s="24">
        <v>0.755</v>
      </c>
      <c r="D978" s="29">
        <v>26.917000000000002</v>
      </c>
      <c r="E978" s="29">
        <v>-3.9670000000000001</v>
      </c>
      <c r="F978" s="29">
        <v>28.381</v>
      </c>
    </row>
    <row r="979" spans="1:6" x14ac:dyDescent="0.3">
      <c r="A979" s="24">
        <v>0.68799999999999994</v>
      </c>
      <c r="B979" s="24">
        <v>-7.0999999999999994E-2</v>
      </c>
      <c r="C979" s="24">
        <v>0.76200000000000001</v>
      </c>
      <c r="D979" s="29">
        <v>58.655000000000001</v>
      </c>
      <c r="E979" s="29">
        <v>-12.939</v>
      </c>
      <c r="F979" s="29">
        <v>68.176000000000002</v>
      </c>
    </row>
    <row r="980" spans="1:6" x14ac:dyDescent="0.3">
      <c r="A980" s="24">
        <v>0.71199999999999997</v>
      </c>
      <c r="B980" s="24">
        <v>-0.185</v>
      </c>
      <c r="C980" s="24">
        <v>0.67200000000000004</v>
      </c>
      <c r="D980" s="29">
        <v>97.594999999999999</v>
      </c>
      <c r="E980" s="29">
        <v>-28.687000000000001</v>
      </c>
      <c r="F980" s="29">
        <v>100.89100000000001</v>
      </c>
    </row>
    <row r="981" spans="1:6" x14ac:dyDescent="0.3">
      <c r="A981" s="24">
        <v>0.69499999999999995</v>
      </c>
      <c r="B981" s="24">
        <v>-0.31</v>
      </c>
      <c r="C981" s="24">
        <v>0.67400000000000004</v>
      </c>
      <c r="D981" s="29">
        <v>93.14</v>
      </c>
      <c r="E981" s="29">
        <v>-29.846</v>
      </c>
      <c r="F981" s="29">
        <v>94.116</v>
      </c>
    </row>
    <row r="982" spans="1:6" x14ac:dyDescent="0.3">
      <c r="A982" s="24">
        <v>0.65500000000000003</v>
      </c>
      <c r="B982" s="24">
        <v>-0.33900000000000002</v>
      </c>
      <c r="C982" s="24">
        <v>0.69299999999999995</v>
      </c>
      <c r="D982" s="29">
        <v>72.876000000000005</v>
      </c>
      <c r="E982" s="29">
        <v>-25.94</v>
      </c>
      <c r="F982" s="29">
        <v>78.369</v>
      </c>
    </row>
    <row r="983" spans="1:6" x14ac:dyDescent="0.3">
      <c r="A983" s="24">
        <v>0.61399999999999999</v>
      </c>
      <c r="B983" s="24">
        <v>-0.34499999999999997</v>
      </c>
      <c r="C983" s="24">
        <v>0.72399999999999998</v>
      </c>
      <c r="D983" s="29">
        <v>48.889000000000003</v>
      </c>
      <c r="E983" s="29">
        <v>-20.934999999999999</v>
      </c>
      <c r="F983" s="29">
        <v>56.884999999999998</v>
      </c>
    </row>
    <row r="984" spans="1:6" x14ac:dyDescent="0.3">
      <c r="A984" s="24">
        <v>0.57099999999999995</v>
      </c>
      <c r="B984" s="24">
        <v>-0.34200000000000003</v>
      </c>
      <c r="C984" s="24">
        <v>0.754</v>
      </c>
      <c r="D984" s="29">
        <v>22.460999999999999</v>
      </c>
      <c r="E984" s="29">
        <v>-10.680999999999999</v>
      </c>
      <c r="F984" s="29">
        <v>29.358000000000001</v>
      </c>
    </row>
    <row r="985" spans="1:6" x14ac:dyDescent="0.3">
      <c r="A985" s="24">
        <v>0.57099999999999995</v>
      </c>
      <c r="B985" s="24">
        <v>-0.27800000000000002</v>
      </c>
      <c r="C985" s="24">
        <v>0.77400000000000002</v>
      </c>
      <c r="D985" s="29">
        <v>2.258</v>
      </c>
      <c r="E985" s="29">
        <v>0.91600000000000004</v>
      </c>
      <c r="F985" s="29">
        <v>2.4409999999999998</v>
      </c>
    </row>
    <row r="986" spans="1:6" x14ac:dyDescent="0.3">
      <c r="A986" s="24">
        <v>0.57299999999999995</v>
      </c>
      <c r="B986" s="24">
        <v>-0.23400000000000001</v>
      </c>
      <c r="C986" s="24">
        <v>0.77600000000000002</v>
      </c>
      <c r="D986" s="29">
        <v>-2.6859999999999999</v>
      </c>
      <c r="E986" s="29">
        <v>6.226</v>
      </c>
      <c r="F986" s="29">
        <v>-9.6440000000000001</v>
      </c>
    </row>
    <row r="987" spans="1:6" x14ac:dyDescent="0.3">
      <c r="A987" s="24">
        <v>0.56599999999999995</v>
      </c>
      <c r="B987" s="24">
        <v>-0.35099999999999998</v>
      </c>
      <c r="C987" s="24">
        <v>0.747</v>
      </c>
      <c r="D987" s="29">
        <v>-13.855</v>
      </c>
      <c r="E987" s="29">
        <v>14.282</v>
      </c>
      <c r="F987" s="29">
        <v>-28.992000000000001</v>
      </c>
    </row>
    <row r="988" spans="1:6" x14ac:dyDescent="0.3">
      <c r="A988" s="24">
        <v>0.61699999999999999</v>
      </c>
      <c r="B988" s="24">
        <v>-0.41499999999999998</v>
      </c>
      <c r="C988" s="24">
        <v>0.69099999999999995</v>
      </c>
      <c r="D988" s="29">
        <v>-56.457999999999998</v>
      </c>
      <c r="E988" s="29">
        <v>32.042999999999999</v>
      </c>
      <c r="F988" s="29">
        <v>-76.66</v>
      </c>
    </row>
    <row r="989" spans="1:6" x14ac:dyDescent="0.3">
      <c r="A989" s="24">
        <v>0.73399999999999999</v>
      </c>
      <c r="B989" s="24">
        <v>-0.30499999999999999</v>
      </c>
      <c r="C989" s="24">
        <v>0.65600000000000003</v>
      </c>
      <c r="D989" s="29">
        <v>-95.337000000000003</v>
      </c>
      <c r="E989" s="29">
        <v>33.630000000000003</v>
      </c>
      <c r="F989" s="29">
        <v>-116.699</v>
      </c>
    </row>
    <row r="990" spans="1:6" x14ac:dyDescent="0.3">
      <c r="A990" s="24">
        <v>0.68200000000000005</v>
      </c>
      <c r="B990" s="24">
        <v>-0.11700000000000001</v>
      </c>
      <c r="C990" s="24">
        <v>0.68100000000000005</v>
      </c>
      <c r="D990" s="29">
        <v>-98.206000000000003</v>
      </c>
      <c r="E990" s="29">
        <v>29.358000000000001</v>
      </c>
      <c r="F990" s="29">
        <v>-106.07899999999999</v>
      </c>
    </row>
    <row r="991" spans="1:6" x14ac:dyDescent="0.3">
      <c r="A991" s="24">
        <v>0.70199999999999996</v>
      </c>
      <c r="B991" s="24">
        <v>-1E-3</v>
      </c>
      <c r="C991" s="24">
        <v>0.78100000000000003</v>
      </c>
      <c r="D991" s="29">
        <v>-57.677999999999997</v>
      </c>
      <c r="E991" s="29">
        <v>23.986999999999998</v>
      </c>
      <c r="F991" s="29">
        <v>-65.796000000000006</v>
      </c>
    </row>
    <row r="992" spans="1:6" x14ac:dyDescent="0.3">
      <c r="A992" s="24">
        <v>0.61</v>
      </c>
      <c r="B992" s="24">
        <v>-5.8000000000000003E-2</v>
      </c>
      <c r="C992" s="24">
        <v>0.79900000000000004</v>
      </c>
      <c r="D992" s="29">
        <v>-4.0279999999999996</v>
      </c>
      <c r="E992" s="29">
        <v>1.6479999999999999</v>
      </c>
      <c r="F992" s="29">
        <v>-25.635000000000002</v>
      </c>
    </row>
    <row r="993" spans="1:6" x14ac:dyDescent="0.3">
      <c r="A993" s="24">
        <v>0.59</v>
      </c>
      <c r="B993" s="24">
        <v>-0.20799999999999999</v>
      </c>
      <c r="C993" s="24">
        <v>0.77500000000000002</v>
      </c>
      <c r="D993" s="33">
        <v>15.869</v>
      </c>
      <c r="E993" s="33">
        <v>-1.4650000000000001</v>
      </c>
      <c r="F993" s="33">
        <v>7.0190000000000001</v>
      </c>
    </row>
    <row r="994" spans="1:6" x14ac:dyDescent="0.3">
      <c r="A994" s="24">
        <v>0.625</v>
      </c>
      <c r="B994" s="24">
        <v>-7.2999999999999995E-2</v>
      </c>
      <c r="C994" s="24">
        <v>0.79400000000000004</v>
      </c>
      <c r="D994" s="33">
        <v>35.582999999999998</v>
      </c>
      <c r="E994" s="33">
        <v>-2.0750000000000002</v>
      </c>
      <c r="F994" s="33">
        <v>35.277999999999999</v>
      </c>
    </row>
    <row r="995" spans="1:6" x14ac:dyDescent="0.3">
      <c r="A995" s="24">
        <v>0.64200000000000002</v>
      </c>
      <c r="B995" s="24">
        <v>-0.112</v>
      </c>
      <c r="C995" s="24">
        <v>0.71199999999999997</v>
      </c>
      <c r="D995" s="33">
        <v>84.534000000000006</v>
      </c>
      <c r="E995" s="33">
        <v>-12.878</v>
      </c>
      <c r="F995" s="33">
        <v>80.2</v>
      </c>
    </row>
    <row r="996" spans="1:6" x14ac:dyDescent="0.3">
      <c r="A996" s="24">
        <v>0.70399999999999996</v>
      </c>
      <c r="B996" s="24">
        <v>-0.16800000000000001</v>
      </c>
      <c r="C996" s="24">
        <v>0.65100000000000002</v>
      </c>
      <c r="D996" s="33">
        <v>109.31399999999999</v>
      </c>
      <c r="E996" s="33">
        <v>-17.638999999999999</v>
      </c>
      <c r="F996" s="33">
        <v>95.885999999999996</v>
      </c>
    </row>
    <row r="997" spans="1:6" x14ac:dyDescent="0.3">
      <c r="A997" s="24">
        <v>0.69699999999999995</v>
      </c>
      <c r="B997" s="24">
        <v>-0.42199999999999999</v>
      </c>
      <c r="C997" s="24">
        <v>0.64</v>
      </c>
      <c r="D997" s="33">
        <v>98.816000000000003</v>
      </c>
      <c r="E997" s="33">
        <v>-23.498999999999999</v>
      </c>
      <c r="F997" s="33">
        <v>82.947000000000003</v>
      </c>
    </row>
    <row r="998" spans="1:6" x14ac:dyDescent="0.3">
      <c r="A998" s="24">
        <v>0.65800000000000003</v>
      </c>
      <c r="B998" s="24">
        <v>-0.437</v>
      </c>
      <c r="C998" s="24">
        <v>0.67800000000000005</v>
      </c>
      <c r="D998" s="33">
        <v>53.161999999999999</v>
      </c>
      <c r="E998" s="33">
        <v>-23.254000000000001</v>
      </c>
      <c r="F998" s="33">
        <v>57.128999999999998</v>
      </c>
    </row>
    <row r="999" spans="1:6" x14ac:dyDescent="0.3">
      <c r="A999" s="24">
        <v>0.56999999999999995</v>
      </c>
      <c r="B999" s="24">
        <v>-0.34300000000000003</v>
      </c>
      <c r="C999" s="24">
        <v>0.71399999999999997</v>
      </c>
      <c r="D999" s="33">
        <v>17.151</v>
      </c>
      <c r="E999" s="33">
        <v>-15.869</v>
      </c>
      <c r="F999" s="33">
        <v>26.733000000000001</v>
      </c>
    </row>
    <row r="1000" spans="1:6" x14ac:dyDescent="0.3">
      <c r="A1000" s="24">
        <v>0.58899999999999997</v>
      </c>
      <c r="B1000" s="24">
        <v>-0.29399999999999998</v>
      </c>
      <c r="C1000" s="24">
        <v>0.751</v>
      </c>
      <c r="D1000" s="33">
        <v>5.0049999999999999</v>
      </c>
      <c r="E1000" s="33">
        <v>-0.79300000000000004</v>
      </c>
      <c r="F1000" s="33">
        <v>6.8970000000000002</v>
      </c>
    </row>
    <row r="1001" spans="1:6" x14ac:dyDescent="0.3">
      <c r="A1001" s="24">
        <v>0.60199999999999998</v>
      </c>
      <c r="B1001" s="24">
        <v>-0.26800000000000002</v>
      </c>
      <c r="C1001" s="24">
        <v>0.751</v>
      </c>
      <c r="D1001" s="33">
        <v>-1.526</v>
      </c>
      <c r="E1001" s="33">
        <v>6.1040000000000001</v>
      </c>
      <c r="F1001" s="33">
        <v>-5.4320000000000004</v>
      </c>
    </row>
    <row r="1002" spans="1:6" x14ac:dyDescent="0.3">
      <c r="A1002" s="24">
        <v>0.58899999999999997</v>
      </c>
      <c r="B1002" s="24">
        <v>-0.32500000000000001</v>
      </c>
      <c r="C1002" s="24">
        <v>0.73599999999999999</v>
      </c>
      <c r="D1002" s="33">
        <v>-10.62</v>
      </c>
      <c r="E1002" s="33">
        <v>10.193</v>
      </c>
      <c r="F1002" s="33">
        <v>-22.216999999999999</v>
      </c>
    </row>
    <row r="1003" spans="1:6" x14ac:dyDescent="0.3">
      <c r="A1003" s="24">
        <v>0.59699999999999998</v>
      </c>
      <c r="B1003" s="24">
        <v>-0.442</v>
      </c>
      <c r="C1003" s="24">
        <v>0.68100000000000005</v>
      </c>
      <c r="D1003" s="33">
        <v>-48.645000000000003</v>
      </c>
      <c r="E1003" s="33">
        <v>30.09</v>
      </c>
      <c r="F1003" s="33">
        <v>-62.683</v>
      </c>
    </row>
    <row r="1004" spans="1:6" x14ac:dyDescent="0.3">
      <c r="A1004" s="24">
        <v>0.73199999999999998</v>
      </c>
      <c r="B1004" s="24">
        <v>-0.29099999999999998</v>
      </c>
      <c r="C1004" s="24">
        <v>0.63500000000000001</v>
      </c>
      <c r="D1004" s="33">
        <v>-91.248000000000005</v>
      </c>
      <c r="E1004" s="33">
        <v>45.654000000000003</v>
      </c>
      <c r="F1004" s="33">
        <v>-107.544</v>
      </c>
    </row>
    <row r="1005" spans="1:6" x14ac:dyDescent="0.3">
      <c r="A1005" s="24">
        <v>0.78300000000000003</v>
      </c>
      <c r="B1005" s="24">
        <v>-0.19500000000000001</v>
      </c>
      <c r="C1005" s="24">
        <v>0.64500000000000002</v>
      </c>
      <c r="D1005" s="33">
        <v>-91.003</v>
      </c>
      <c r="E1005" s="33">
        <v>42.174999999999997</v>
      </c>
      <c r="F1005" s="33">
        <v>-117.249</v>
      </c>
    </row>
    <row r="1006" spans="1:6" x14ac:dyDescent="0.3">
      <c r="A1006" s="24">
        <v>0.73399999999999999</v>
      </c>
      <c r="B1006" s="24">
        <v>-0.127</v>
      </c>
      <c r="C1006" s="24">
        <v>0.72</v>
      </c>
      <c r="D1006" s="33">
        <v>-69.397000000000006</v>
      </c>
      <c r="E1006" s="33">
        <v>21.24</v>
      </c>
      <c r="F1006" s="33">
        <v>-71.593999999999994</v>
      </c>
    </row>
    <row r="1007" spans="1:6" x14ac:dyDescent="0.3">
      <c r="A1007" s="24">
        <v>0.64</v>
      </c>
      <c r="B1007" s="24">
        <v>-5.3999999999999999E-2</v>
      </c>
      <c r="C1007" s="24">
        <v>0.79700000000000004</v>
      </c>
      <c r="D1007" s="33">
        <v>-16.113</v>
      </c>
      <c r="E1007" s="33">
        <v>3.052</v>
      </c>
      <c r="F1007" s="33">
        <v>-23.498999999999999</v>
      </c>
    </row>
    <row r="1008" spans="1:6" x14ac:dyDescent="0.3">
      <c r="A1008" s="24">
        <v>0.59199999999999997</v>
      </c>
      <c r="B1008" s="24">
        <v>-0.17499999999999999</v>
      </c>
      <c r="C1008" s="24">
        <v>0.76300000000000001</v>
      </c>
      <c r="D1008" s="34">
        <v>31.616</v>
      </c>
      <c r="E1008" s="34">
        <v>-5.1269999999999998</v>
      </c>
      <c r="F1008" s="34">
        <v>30.701000000000001</v>
      </c>
    </row>
    <row r="1009" spans="1:6" x14ac:dyDescent="0.3">
      <c r="A1009" s="24">
        <v>0.69599999999999995</v>
      </c>
      <c r="B1009" s="24">
        <v>-0.108</v>
      </c>
      <c r="C1009" s="24">
        <v>0.755</v>
      </c>
      <c r="D1009" s="34">
        <v>63.048999999999999</v>
      </c>
      <c r="E1009" s="34">
        <v>-11.169</v>
      </c>
      <c r="F1009" s="34">
        <v>70.007000000000005</v>
      </c>
    </row>
    <row r="1010" spans="1:6" x14ac:dyDescent="0.3">
      <c r="A1010" s="24">
        <v>0.71</v>
      </c>
      <c r="B1010" s="24">
        <v>-0.17599999999999999</v>
      </c>
      <c r="C1010" s="24">
        <v>0.67300000000000004</v>
      </c>
      <c r="D1010" s="34">
        <v>96.802000000000007</v>
      </c>
      <c r="E1010" s="34">
        <v>-27.466000000000001</v>
      </c>
      <c r="F1010" s="34">
        <v>100.098</v>
      </c>
    </row>
    <row r="1011" spans="1:6" x14ac:dyDescent="0.3">
      <c r="A1011" s="24">
        <v>0.70399999999999996</v>
      </c>
      <c r="B1011" s="24">
        <v>-0.30599999999999999</v>
      </c>
      <c r="C1011" s="24">
        <v>0.64700000000000002</v>
      </c>
      <c r="D1011" s="34">
        <v>97.838999999999999</v>
      </c>
      <c r="E1011" s="34">
        <v>-25.574000000000002</v>
      </c>
      <c r="F1011" s="34">
        <v>106.262</v>
      </c>
    </row>
    <row r="1012" spans="1:6" x14ac:dyDescent="0.3">
      <c r="A1012" s="24">
        <v>0.67</v>
      </c>
      <c r="B1012" s="24">
        <v>-0.35299999999999998</v>
      </c>
      <c r="C1012" s="24">
        <v>0.67900000000000005</v>
      </c>
      <c r="D1012" s="34">
        <v>70.067999999999998</v>
      </c>
      <c r="E1012" s="34">
        <v>-19.042999999999999</v>
      </c>
      <c r="F1012" s="34">
        <v>82.825000000000003</v>
      </c>
    </row>
    <row r="1013" spans="1:6" x14ac:dyDescent="0.3">
      <c r="A1013" s="24">
        <v>0.64</v>
      </c>
      <c r="B1013" s="24">
        <v>-0.34</v>
      </c>
      <c r="C1013" s="24">
        <v>0.70299999999999996</v>
      </c>
      <c r="D1013" s="34">
        <v>38.33</v>
      </c>
      <c r="E1013" s="34">
        <v>-7.3849999999999998</v>
      </c>
      <c r="F1013" s="34">
        <v>49.194000000000003</v>
      </c>
    </row>
    <row r="1014" spans="1:6" x14ac:dyDescent="0.3">
      <c r="A1014" s="24">
        <v>0.61599999999999999</v>
      </c>
      <c r="B1014" s="24">
        <v>-0.248</v>
      </c>
      <c r="C1014" s="24">
        <v>0.72399999999999998</v>
      </c>
      <c r="D1014" s="34">
        <v>11.597</v>
      </c>
      <c r="E1014" s="34">
        <v>1.1599999999999999</v>
      </c>
      <c r="F1014" s="34">
        <v>14.099</v>
      </c>
    </row>
    <row r="1015" spans="1:6" x14ac:dyDescent="0.3">
      <c r="A1015" s="24">
        <v>0.63500000000000001</v>
      </c>
      <c r="B1015" s="24">
        <v>-0.216</v>
      </c>
      <c r="C1015" s="24">
        <v>0.72799999999999998</v>
      </c>
      <c r="D1015" s="34">
        <v>-0.24399999999999999</v>
      </c>
      <c r="E1015" s="34">
        <v>6.2869999999999999</v>
      </c>
      <c r="F1015" s="34">
        <v>-5.859</v>
      </c>
    </row>
    <row r="1016" spans="1:6" x14ac:dyDescent="0.3">
      <c r="A1016" s="24">
        <v>0.65100000000000002</v>
      </c>
      <c r="B1016" s="24">
        <v>-0.28299999999999997</v>
      </c>
      <c r="C1016" s="24">
        <v>0.71</v>
      </c>
      <c r="D1016" s="34">
        <v>-12.573</v>
      </c>
      <c r="E1016" s="34">
        <v>12.512</v>
      </c>
      <c r="F1016" s="34">
        <v>-28.503</v>
      </c>
    </row>
    <row r="1017" spans="1:6" x14ac:dyDescent="0.3">
      <c r="A1017" s="24">
        <v>0.69299999999999995</v>
      </c>
      <c r="B1017" s="24">
        <v>-0.40100000000000002</v>
      </c>
      <c r="C1017" s="24">
        <v>0.65800000000000003</v>
      </c>
      <c r="D1017" s="34">
        <v>-57.250999999999998</v>
      </c>
      <c r="E1017" s="34">
        <v>26.611000000000001</v>
      </c>
      <c r="F1017" s="34">
        <v>-85.326999999999998</v>
      </c>
    </row>
    <row r="1018" spans="1:6" x14ac:dyDescent="0.3">
      <c r="A1018" s="24">
        <v>0.77500000000000002</v>
      </c>
      <c r="B1018" s="24">
        <v>-0.27400000000000002</v>
      </c>
      <c r="C1018" s="24">
        <v>0.63500000000000001</v>
      </c>
      <c r="D1018" s="34">
        <v>-97.716999999999999</v>
      </c>
      <c r="E1018" s="34">
        <v>32.287999999999997</v>
      </c>
      <c r="F1018" s="34">
        <v>-113.464</v>
      </c>
    </row>
    <row r="1019" spans="1:6" x14ac:dyDescent="0.3">
      <c r="A1019" s="24">
        <v>0.74399999999999999</v>
      </c>
      <c r="B1019" s="24">
        <v>-0.13400000000000001</v>
      </c>
      <c r="C1019" s="24">
        <v>0.67300000000000004</v>
      </c>
      <c r="D1019" s="34">
        <v>-93.14</v>
      </c>
      <c r="E1019" s="34">
        <v>22.949000000000002</v>
      </c>
      <c r="F1019" s="34">
        <v>-100.76900000000001</v>
      </c>
    </row>
    <row r="1020" spans="1:6" x14ac:dyDescent="0.3">
      <c r="A1020" s="24">
        <v>0.69599999999999995</v>
      </c>
      <c r="B1020" s="24">
        <v>-4.5999999999999999E-2</v>
      </c>
      <c r="C1020" s="24">
        <v>0.748</v>
      </c>
      <c r="D1020" s="34">
        <v>-62.805</v>
      </c>
      <c r="E1020" s="34">
        <v>16.724</v>
      </c>
      <c r="F1020" s="34">
        <v>-72.998000000000005</v>
      </c>
    </row>
    <row r="1021" spans="1:6" x14ac:dyDescent="0.3">
      <c r="A1021" s="24">
        <v>0.60499999999999998</v>
      </c>
      <c r="B1021" s="24">
        <v>-0.17699999999999999</v>
      </c>
      <c r="C1021" s="24">
        <v>0.77</v>
      </c>
      <c r="D1021" s="34">
        <v>-23.315000000000001</v>
      </c>
      <c r="E1021" s="34">
        <v>-0.122</v>
      </c>
      <c r="F1021" s="34">
        <v>-39.856000000000002</v>
      </c>
    </row>
    <row r="1022" spans="1:6" x14ac:dyDescent="0.3">
      <c r="A1022" s="24">
        <v>0.61599999999999999</v>
      </c>
      <c r="B1022" s="24">
        <v>-0.16900000000000001</v>
      </c>
      <c r="C1022" s="24">
        <v>0.80100000000000005</v>
      </c>
      <c r="D1022" s="31">
        <v>-3.7839999999999998</v>
      </c>
      <c r="E1022" s="31">
        <v>6.165</v>
      </c>
      <c r="F1022" s="31">
        <v>-8.9719999999999995</v>
      </c>
    </row>
    <row r="1023" spans="1:6" x14ac:dyDescent="0.3">
      <c r="A1023" s="24">
        <v>0.58499999999999996</v>
      </c>
      <c r="B1023" s="24">
        <v>-0.16900000000000001</v>
      </c>
      <c r="C1023" s="24">
        <v>0.79200000000000004</v>
      </c>
      <c r="D1023" s="31">
        <v>26.245000000000001</v>
      </c>
      <c r="E1023" s="31">
        <v>-3.4180000000000001</v>
      </c>
      <c r="F1023" s="31">
        <v>25.024000000000001</v>
      </c>
    </row>
    <row r="1024" spans="1:6" x14ac:dyDescent="0.3">
      <c r="A1024" s="24">
        <v>0.66200000000000003</v>
      </c>
      <c r="B1024" s="24">
        <v>-8.7999999999999995E-2</v>
      </c>
      <c r="C1024" s="24">
        <v>0.77</v>
      </c>
      <c r="D1024" s="31">
        <v>57.677999999999997</v>
      </c>
      <c r="E1024" s="31">
        <v>-6.1040000000000001</v>
      </c>
      <c r="F1024" s="31">
        <v>59.692</v>
      </c>
    </row>
    <row r="1025" spans="1:6" x14ac:dyDescent="0.3">
      <c r="A1025" s="24">
        <v>0.69299999999999995</v>
      </c>
      <c r="B1025" s="24">
        <v>-0.153</v>
      </c>
      <c r="C1025" s="24">
        <v>0.69699999999999995</v>
      </c>
      <c r="D1025" s="31">
        <v>98.388999999999996</v>
      </c>
      <c r="E1025" s="31">
        <v>-26.062000000000001</v>
      </c>
      <c r="F1025" s="31">
        <v>100.342</v>
      </c>
    </row>
    <row r="1026" spans="1:6" x14ac:dyDescent="0.3">
      <c r="A1026" s="24">
        <v>0.63500000000000001</v>
      </c>
      <c r="B1026" s="24">
        <v>-0.27200000000000002</v>
      </c>
      <c r="C1026" s="24">
        <v>0.66200000000000003</v>
      </c>
      <c r="D1026" s="31">
        <v>98.754999999999995</v>
      </c>
      <c r="E1026" s="31">
        <v>-22.155999999999999</v>
      </c>
      <c r="F1026" s="31">
        <v>114.258</v>
      </c>
    </row>
    <row r="1027" spans="1:6" x14ac:dyDescent="0.3">
      <c r="A1027" s="24">
        <v>0.69299999999999995</v>
      </c>
      <c r="B1027" s="24">
        <v>-0.317</v>
      </c>
      <c r="C1027" s="24">
        <v>0.68200000000000005</v>
      </c>
      <c r="D1027" s="31">
        <v>74.768000000000001</v>
      </c>
      <c r="E1027" s="31">
        <v>-9.827</v>
      </c>
      <c r="F1027" s="31">
        <v>88.501000000000005</v>
      </c>
    </row>
    <row r="1028" spans="1:6" x14ac:dyDescent="0.3">
      <c r="A1028" s="24">
        <v>0.69199999999999995</v>
      </c>
      <c r="B1028" s="24">
        <v>-0.31900000000000001</v>
      </c>
      <c r="C1028" s="24">
        <v>0.71</v>
      </c>
      <c r="D1028" s="31">
        <v>44.616999999999997</v>
      </c>
      <c r="E1028" s="31">
        <v>-12.695</v>
      </c>
      <c r="F1028" s="31">
        <v>50.414999999999999</v>
      </c>
    </row>
    <row r="1029" spans="1:6" x14ac:dyDescent="0.3">
      <c r="A1029" s="24">
        <v>0.59</v>
      </c>
      <c r="B1029" s="24">
        <v>-0.27800000000000002</v>
      </c>
      <c r="C1029" s="24">
        <v>0.72699999999999998</v>
      </c>
      <c r="D1029" s="31">
        <v>17.456</v>
      </c>
      <c r="E1029" s="31">
        <v>-10.925000000000001</v>
      </c>
      <c r="F1029" s="31">
        <v>14.282</v>
      </c>
    </row>
    <row r="1030" spans="1:6" x14ac:dyDescent="0.3">
      <c r="A1030" s="24">
        <v>0.60299999999999998</v>
      </c>
      <c r="B1030" s="24">
        <v>-0.245</v>
      </c>
      <c r="C1030" s="24">
        <v>0.754</v>
      </c>
      <c r="D1030" s="31">
        <v>1.831</v>
      </c>
      <c r="E1030" s="31">
        <v>2.8690000000000002</v>
      </c>
      <c r="F1030" s="31">
        <v>-3.2959999999999998</v>
      </c>
    </row>
    <row r="1031" spans="1:6" x14ac:dyDescent="0.3">
      <c r="A1031" s="24">
        <v>0.61</v>
      </c>
      <c r="B1031" s="24">
        <v>-0.28399999999999997</v>
      </c>
      <c r="C1031" s="24">
        <v>0.73599999999999999</v>
      </c>
      <c r="D1031" s="31">
        <v>-9.827</v>
      </c>
      <c r="E1031" s="31">
        <v>12.268000000000001</v>
      </c>
      <c r="F1031" s="31">
        <v>-25.085000000000001</v>
      </c>
    </row>
    <row r="1032" spans="1:6" x14ac:dyDescent="0.3">
      <c r="A1032" s="24">
        <v>0.625</v>
      </c>
      <c r="B1032" s="24">
        <v>-0.436</v>
      </c>
      <c r="C1032" s="24">
        <v>0.65100000000000002</v>
      </c>
      <c r="D1032" s="31">
        <v>-56.03</v>
      </c>
      <c r="E1032" s="31">
        <v>31.981999999999999</v>
      </c>
      <c r="F1032" s="31">
        <v>-75.012</v>
      </c>
    </row>
    <row r="1033" spans="1:6" x14ac:dyDescent="0.3">
      <c r="A1033" s="24">
        <v>0.75800000000000001</v>
      </c>
      <c r="B1033" s="24">
        <v>-0.25700000000000001</v>
      </c>
      <c r="C1033" s="24">
        <v>0.627</v>
      </c>
      <c r="D1033" s="31">
        <v>-94.238</v>
      </c>
      <c r="E1033" s="31">
        <v>40.466000000000001</v>
      </c>
      <c r="F1033" s="31">
        <v>-120.544</v>
      </c>
    </row>
    <row r="1034" spans="1:6" x14ac:dyDescent="0.3">
      <c r="A1034" s="24">
        <v>0.76</v>
      </c>
      <c r="B1034" s="24">
        <v>-0.14599999999999999</v>
      </c>
      <c r="C1034" s="24">
        <v>0.66100000000000003</v>
      </c>
      <c r="D1034" s="31">
        <v>-93.994</v>
      </c>
      <c r="E1034" s="31">
        <v>31.067</v>
      </c>
      <c r="F1034" s="31">
        <v>-109.80200000000001</v>
      </c>
    </row>
    <row r="1035" spans="1:6" x14ac:dyDescent="0.3">
      <c r="A1035" s="24">
        <v>0.73299999999999998</v>
      </c>
      <c r="B1035" s="24">
        <v>-9.5000000000000001E-2</v>
      </c>
      <c r="C1035" s="24">
        <v>0.74099999999999999</v>
      </c>
      <c r="D1035" s="31">
        <v>-65.063000000000002</v>
      </c>
      <c r="E1035" s="31">
        <v>18.981999999999999</v>
      </c>
      <c r="F1035" s="31">
        <v>-69.641000000000005</v>
      </c>
    </row>
    <row r="1036" spans="1:6" x14ac:dyDescent="0.3">
      <c r="A1036" s="24">
        <v>0.627</v>
      </c>
      <c r="B1036" s="24">
        <v>-4.3999999999999997E-2</v>
      </c>
      <c r="C1036" s="24">
        <v>0.79500000000000004</v>
      </c>
      <c r="D1036" s="31">
        <v>-12.39</v>
      </c>
      <c r="E1036" s="31">
        <v>0.48799999999999999</v>
      </c>
      <c r="F1036" s="31">
        <v>-27.527000000000001</v>
      </c>
    </row>
    <row r="1037" spans="1:6" x14ac:dyDescent="0.3">
      <c r="A1037" s="24">
        <v>0.58199999999999996</v>
      </c>
      <c r="B1037" s="24">
        <v>-0.13500000000000001</v>
      </c>
      <c r="C1037" s="24">
        <v>0.77600000000000002</v>
      </c>
      <c r="D1037" s="28">
        <v>31.311</v>
      </c>
      <c r="E1037" s="28">
        <v>-4.2110000000000003</v>
      </c>
      <c r="F1037" s="28">
        <v>28.076000000000001</v>
      </c>
    </row>
    <row r="1038" spans="1:6" x14ac:dyDescent="0.3">
      <c r="A1038" s="24">
        <v>0.7</v>
      </c>
      <c r="B1038" s="24">
        <v>-8.7999999999999995E-2</v>
      </c>
      <c r="C1038" s="24">
        <v>0.74399999999999999</v>
      </c>
      <c r="D1038" s="28">
        <v>73.058999999999997</v>
      </c>
      <c r="E1038" s="28">
        <v>-16.173999999999999</v>
      </c>
      <c r="F1038" s="28">
        <v>78.674000000000007</v>
      </c>
    </row>
    <row r="1039" spans="1:6" x14ac:dyDescent="0.3">
      <c r="A1039" s="24">
        <v>0.70699999999999996</v>
      </c>
      <c r="B1039" s="24">
        <v>-0.21299999999999999</v>
      </c>
      <c r="C1039" s="24">
        <v>0.66900000000000004</v>
      </c>
      <c r="D1039" s="28">
        <v>101.44</v>
      </c>
      <c r="E1039" s="28">
        <v>-26.794</v>
      </c>
      <c r="F1039" s="28">
        <v>103.455</v>
      </c>
    </row>
    <row r="1040" spans="1:6" x14ac:dyDescent="0.3">
      <c r="A1040" s="24">
        <v>0.69399999999999995</v>
      </c>
      <c r="B1040" s="24">
        <v>-0.32200000000000001</v>
      </c>
      <c r="C1040" s="24">
        <v>0.65300000000000002</v>
      </c>
      <c r="D1040" s="28">
        <v>97.29</v>
      </c>
      <c r="E1040" s="28">
        <v>-27.466000000000001</v>
      </c>
      <c r="F1040" s="28">
        <v>104.553</v>
      </c>
    </row>
    <row r="1041" spans="1:6" x14ac:dyDescent="0.3">
      <c r="A1041" s="24">
        <v>0.66800000000000004</v>
      </c>
      <c r="B1041" s="24">
        <v>-0.34399999999999997</v>
      </c>
      <c r="C1041" s="24">
        <v>0.68700000000000006</v>
      </c>
      <c r="D1041" s="28">
        <v>73.12</v>
      </c>
      <c r="E1041" s="28">
        <v>-26.917000000000002</v>
      </c>
      <c r="F1041" s="28">
        <v>85.388000000000005</v>
      </c>
    </row>
    <row r="1042" spans="1:6" x14ac:dyDescent="0.3">
      <c r="A1042" s="24">
        <v>0.58599999999999997</v>
      </c>
      <c r="B1042" s="24">
        <v>-0.38600000000000001</v>
      </c>
      <c r="C1042" s="24">
        <v>0.72099999999999997</v>
      </c>
      <c r="D1042" s="28">
        <v>42.052999999999997</v>
      </c>
      <c r="E1042" s="28">
        <v>-22.521999999999998</v>
      </c>
      <c r="F1042" s="28">
        <v>55.115000000000002</v>
      </c>
    </row>
    <row r="1043" spans="1:6" x14ac:dyDescent="0.3">
      <c r="A1043" s="24">
        <v>0.56200000000000006</v>
      </c>
      <c r="B1043" s="24">
        <v>-0.28299999999999997</v>
      </c>
      <c r="C1043" s="24">
        <v>0.76900000000000002</v>
      </c>
      <c r="D1043" s="28">
        <v>3.8450000000000002</v>
      </c>
      <c r="E1043" s="28">
        <v>1.2210000000000001</v>
      </c>
      <c r="F1043" s="28">
        <v>8.3620000000000001</v>
      </c>
    </row>
    <row r="1044" spans="1:6" x14ac:dyDescent="0.3">
      <c r="A1044" s="24">
        <v>0.59599999999999997</v>
      </c>
      <c r="B1044" s="24">
        <v>-0.22900000000000001</v>
      </c>
      <c r="C1044" s="24">
        <v>0.77100000000000002</v>
      </c>
      <c r="D1044" s="28">
        <v>-7.9349999999999996</v>
      </c>
      <c r="E1044" s="28">
        <v>9.0939999999999994</v>
      </c>
      <c r="F1044" s="28">
        <v>-15.93</v>
      </c>
    </row>
    <row r="1045" spans="1:6" x14ac:dyDescent="0.3">
      <c r="A1045" s="24">
        <v>0.58899999999999997</v>
      </c>
      <c r="B1045" s="24">
        <v>-0.29299999999999998</v>
      </c>
      <c r="C1045" s="24">
        <v>0.747</v>
      </c>
      <c r="D1045" s="28">
        <v>-18.433</v>
      </c>
      <c r="E1045" s="28">
        <v>15.137</v>
      </c>
      <c r="F1045" s="28">
        <v>-38.695999999999998</v>
      </c>
    </row>
    <row r="1046" spans="1:6" x14ac:dyDescent="0.3">
      <c r="A1046" s="24">
        <v>0.62</v>
      </c>
      <c r="B1046" s="24">
        <v>-0.379</v>
      </c>
      <c r="C1046" s="24">
        <v>0.68899999999999995</v>
      </c>
      <c r="D1046" s="28">
        <v>-57.433999999999997</v>
      </c>
      <c r="E1046" s="28">
        <v>32.776000000000003</v>
      </c>
      <c r="F1046" s="28">
        <v>-80.504999999999995</v>
      </c>
    </row>
    <row r="1047" spans="1:6" x14ac:dyDescent="0.3">
      <c r="A1047" s="24">
        <v>0.72699999999999998</v>
      </c>
      <c r="B1047" s="24">
        <v>-0.27100000000000002</v>
      </c>
      <c r="C1047" s="24">
        <v>0.65200000000000002</v>
      </c>
      <c r="D1047" s="28">
        <v>-89.233000000000004</v>
      </c>
      <c r="E1047" s="28">
        <v>43.518000000000001</v>
      </c>
      <c r="F1047" s="28">
        <v>-110.657</v>
      </c>
    </row>
    <row r="1048" spans="1:6" x14ac:dyDescent="0.3">
      <c r="A1048" s="24">
        <v>0.753</v>
      </c>
      <c r="B1048" s="24">
        <v>-0.16700000000000001</v>
      </c>
      <c r="C1048" s="24">
        <v>0.64800000000000002</v>
      </c>
      <c r="D1048" s="28">
        <v>-93.018000000000001</v>
      </c>
      <c r="E1048" s="28">
        <v>35.033999999999999</v>
      </c>
      <c r="F1048" s="28">
        <v>-113.586</v>
      </c>
    </row>
    <row r="1049" spans="1:6" x14ac:dyDescent="0.3">
      <c r="A1049" s="24">
        <v>0.754</v>
      </c>
      <c r="B1049" s="24">
        <v>-0.11899999999999999</v>
      </c>
      <c r="C1049" s="24">
        <v>0.72099999999999997</v>
      </c>
      <c r="D1049" s="28">
        <v>-68.358999999999995</v>
      </c>
      <c r="E1049" s="28">
        <v>21.484000000000002</v>
      </c>
      <c r="F1049" s="28">
        <v>-93.322999999999993</v>
      </c>
    </row>
    <row r="1050" spans="1:6" x14ac:dyDescent="0.3">
      <c r="A1050" s="24">
        <v>0.58399999999999996</v>
      </c>
      <c r="B1050" s="24">
        <v>-3.5000000000000003E-2</v>
      </c>
      <c r="C1050" s="24">
        <v>0.80300000000000005</v>
      </c>
      <c r="D1050" s="28">
        <v>-19.042999999999999</v>
      </c>
      <c r="E1050" s="28">
        <v>-0.48799999999999999</v>
      </c>
      <c r="F1050" s="28">
        <v>-36.621000000000002</v>
      </c>
    </row>
    <row r="1051" spans="1:6" x14ac:dyDescent="0.3">
      <c r="A1051" s="24">
        <v>0.64</v>
      </c>
      <c r="B1051" s="24">
        <v>-0.14099999999999999</v>
      </c>
      <c r="C1051" s="24">
        <v>0.76200000000000001</v>
      </c>
      <c r="D1051" s="29">
        <v>38.024999999999999</v>
      </c>
      <c r="E1051" s="29">
        <v>-0.85399999999999998</v>
      </c>
      <c r="F1051" s="29">
        <v>42.48</v>
      </c>
    </row>
    <row r="1052" spans="1:6" x14ac:dyDescent="0.3">
      <c r="A1052" s="24">
        <v>0.73599999999999999</v>
      </c>
      <c r="B1052" s="24">
        <v>-0.13100000000000001</v>
      </c>
      <c r="C1052" s="24">
        <v>0.71199999999999997</v>
      </c>
      <c r="D1052" s="29">
        <v>83.373999999999995</v>
      </c>
      <c r="E1052" s="29">
        <v>-22.4</v>
      </c>
      <c r="F1052" s="29">
        <v>94.603999999999999</v>
      </c>
    </row>
    <row r="1053" spans="1:6" x14ac:dyDescent="0.3">
      <c r="A1053" s="24">
        <v>0.72699999999999998</v>
      </c>
      <c r="B1053" s="24">
        <v>-0.27700000000000002</v>
      </c>
      <c r="C1053" s="24">
        <v>0.65200000000000002</v>
      </c>
      <c r="D1053" s="29">
        <v>101.86799999999999</v>
      </c>
      <c r="E1053" s="29">
        <v>-33.081000000000003</v>
      </c>
      <c r="F1053" s="29">
        <v>108.58199999999999</v>
      </c>
    </row>
    <row r="1054" spans="1:6" x14ac:dyDescent="0.3">
      <c r="A1054" s="24">
        <v>0.69</v>
      </c>
      <c r="B1054" s="24">
        <v>-0.307</v>
      </c>
      <c r="C1054" s="24">
        <v>0.66800000000000004</v>
      </c>
      <c r="D1054" s="29">
        <v>87.218999999999994</v>
      </c>
      <c r="E1054" s="29">
        <v>-36.438000000000002</v>
      </c>
      <c r="F1054" s="29">
        <v>104.004</v>
      </c>
    </row>
    <row r="1055" spans="1:6" x14ac:dyDescent="0.3">
      <c r="A1055" s="24">
        <v>0.61</v>
      </c>
      <c r="B1055" s="24">
        <v>-0.33800000000000002</v>
      </c>
      <c r="C1055" s="24">
        <v>0.72199999999999998</v>
      </c>
      <c r="D1055" s="29">
        <v>58.777000000000001</v>
      </c>
      <c r="E1055" s="29">
        <v>-30.09</v>
      </c>
      <c r="F1055" s="29">
        <v>70.067999999999998</v>
      </c>
    </row>
    <row r="1056" spans="1:6" x14ac:dyDescent="0.3">
      <c r="A1056" s="24">
        <v>0.52900000000000003</v>
      </c>
      <c r="B1056" s="24">
        <v>-0.35</v>
      </c>
      <c r="C1056" s="24">
        <v>0.76</v>
      </c>
      <c r="D1056" s="29">
        <v>24.536000000000001</v>
      </c>
      <c r="E1056" s="29">
        <v>-10.315</v>
      </c>
      <c r="F1056" s="29">
        <v>28.87</v>
      </c>
    </row>
    <row r="1057" spans="1:6" x14ac:dyDescent="0.3">
      <c r="A1057" s="24">
        <v>0.56699999999999995</v>
      </c>
      <c r="B1057" s="24">
        <v>-0.27100000000000002</v>
      </c>
      <c r="C1057" s="24">
        <v>0.77800000000000002</v>
      </c>
      <c r="D1057" s="29">
        <v>0.97699999999999998</v>
      </c>
      <c r="E1057" s="29">
        <v>6.4089999999999998</v>
      </c>
      <c r="F1057" s="29">
        <v>-5.0049999999999999</v>
      </c>
    </row>
    <row r="1058" spans="1:6" x14ac:dyDescent="0.3">
      <c r="A1058" s="24">
        <v>0.56499999999999995</v>
      </c>
      <c r="B1058" s="24">
        <v>-0.32200000000000001</v>
      </c>
      <c r="C1058" s="24">
        <v>0.752</v>
      </c>
      <c r="D1058" s="29">
        <v>-13.305999999999999</v>
      </c>
      <c r="E1058" s="29">
        <v>17.395</v>
      </c>
      <c r="F1058" s="29">
        <v>-31.311</v>
      </c>
    </row>
    <row r="1059" spans="1:6" x14ac:dyDescent="0.3">
      <c r="A1059" s="24">
        <v>0.60799999999999998</v>
      </c>
      <c r="B1059" s="24">
        <v>-0.45100000000000001</v>
      </c>
      <c r="C1059" s="24">
        <v>0.67500000000000004</v>
      </c>
      <c r="D1059" s="29">
        <v>-58.777000000000001</v>
      </c>
      <c r="E1059" s="29">
        <v>40.405000000000001</v>
      </c>
      <c r="F1059" s="29">
        <v>-84.167000000000002</v>
      </c>
    </row>
    <row r="1060" spans="1:6" x14ac:dyDescent="0.3">
      <c r="A1060" s="24">
        <v>0.78100000000000003</v>
      </c>
      <c r="B1060" s="24">
        <v>-0.254</v>
      </c>
      <c r="C1060" s="24">
        <v>0.63400000000000001</v>
      </c>
      <c r="D1060" s="29">
        <v>-96.251999999999995</v>
      </c>
      <c r="E1060" s="29">
        <v>52.246000000000002</v>
      </c>
      <c r="F1060" s="29">
        <v>-124.023</v>
      </c>
    </row>
    <row r="1061" spans="1:6" x14ac:dyDescent="0.3">
      <c r="A1061" s="24">
        <v>0.78600000000000003</v>
      </c>
      <c r="B1061" s="24">
        <v>-0.16900000000000001</v>
      </c>
      <c r="C1061" s="24">
        <v>0.65600000000000003</v>
      </c>
      <c r="D1061" s="29">
        <v>-92.834000000000003</v>
      </c>
      <c r="E1061" s="29">
        <v>34.423999999999999</v>
      </c>
      <c r="F1061" s="29">
        <v>-116.943</v>
      </c>
    </row>
    <row r="1062" spans="1:6" x14ac:dyDescent="0.3">
      <c r="A1062" s="24">
        <v>0.65700000000000003</v>
      </c>
      <c r="B1062" s="24">
        <v>-0.13600000000000001</v>
      </c>
      <c r="C1062" s="24">
        <v>0.73899999999999999</v>
      </c>
      <c r="D1062" s="29">
        <v>-62.134</v>
      </c>
      <c r="E1062" s="29">
        <v>14.587</v>
      </c>
      <c r="F1062" s="29">
        <v>-77.453999999999994</v>
      </c>
    </row>
    <row r="1063" spans="1:6" x14ac:dyDescent="0.3">
      <c r="A1063" s="24">
        <v>0.60699999999999998</v>
      </c>
      <c r="B1063" s="24">
        <v>-7.1999999999999995E-2</v>
      </c>
      <c r="C1063" s="24">
        <v>0.81499999999999995</v>
      </c>
      <c r="D1063" s="29">
        <v>-13.977</v>
      </c>
      <c r="E1063" s="29">
        <v>7.141</v>
      </c>
      <c r="F1063" s="29">
        <v>-22.033999999999999</v>
      </c>
    </row>
    <row r="1064" spans="1:6" x14ac:dyDescent="0.3">
      <c r="A1064" s="24">
        <v>0.59099999999999997</v>
      </c>
      <c r="B1064" s="24">
        <v>-0.20399999999999999</v>
      </c>
      <c r="C1064" s="24">
        <v>0.77200000000000002</v>
      </c>
      <c r="D1064" s="33">
        <v>26.855</v>
      </c>
      <c r="E1064" s="33">
        <v>-3.113</v>
      </c>
      <c r="F1064" s="33">
        <v>21.117999999999999</v>
      </c>
    </row>
    <row r="1065" spans="1:6" x14ac:dyDescent="0.3">
      <c r="A1065" s="24">
        <v>0.66600000000000004</v>
      </c>
      <c r="B1065" s="24">
        <v>-0.11</v>
      </c>
      <c r="C1065" s="24">
        <v>0.77100000000000002</v>
      </c>
      <c r="D1065" s="33">
        <v>52.612000000000002</v>
      </c>
      <c r="E1065" s="33">
        <v>-8.0570000000000004</v>
      </c>
      <c r="F1065" s="33">
        <v>60.73</v>
      </c>
    </row>
    <row r="1066" spans="1:6" x14ac:dyDescent="0.3">
      <c r="A1066" s="24">
        <v>0.73599999999999999</v>
      </c>
      <c r="B1066" s="24">
        <v>-0.16200000000000001</v>
      </c>
      <c r="C1066" s="24">
        <v>0.69499999999999995</v>
      </c>
      <c r="D1066" s="33">
        <v>96.802000000000007</v>
      </c>
      <c r="E1066" s="33">
        <v>-29.358000000000001</v>
      </c>
      <c r="F1066" s="33">
        <v>104.431</v>
      </c>
    </row>
    <row r="1067" spans="1:6" x14ac:dyDescent="0.3">
      <c r="A1067" s="24">
        <v>0.72299999999999998</v>
      </c>
      <c r="B1067" s="24">
        <v>-0.27</v>
      </c>
      <c r="C1067" s="24">
        <v>0.65600000000000003</v>
      </c>
      <c r="D1067" s="33">
        <v>103.21</v>
      </c>
      <c r="E1067" s="33">
        <v>-34.302</v>
      </c>
      <c r="F1067" s="33">
        <v>118.408</v>
      </c>
    </row>
    <row r="1068" spans="1:6" x14ac:dyDescent="0.3">
      <c r="A1068" s="24">
        <v>0.68600000000000005</v>
      </c>
      <c r="B1068" s="24">
        <v>-0.32500000000000001</v>
      </c>
      <c r="C1068" s="24">
        <v>0.67200000000000004</v>
      </c>
      <c r="D1068" s="33">
        <v>88.073999999999998</v>
      </c>
      <c r="E1068" s="33">
        <v>-33.630000000000003</v>
      </c>
      <c r="F1068" s="33">
        <v>105.71299999999999</v>
      </c>
    </row>
    <row r="1069" spans="1:6" x14ac:dyDescent="0.3">
      <c r="A1069" s="24">
        <v>0.59399999999999997</v>
      </c>
      <c r="B1069" s="24">
        <v>-0.40200000000000002</v>
      </c>
      <c r="C1069" s="24">
        <v>0.71299999999999997</v>
      </c>
      <c r="D1069" s="33">
        <v>57.372999999999998</v>
      </c>
      <c r="E1069" s="33">
        <v>-25.635000000000002</v>
      </c>
      <c r="F1069" s="33">
        <v>67.688000000000002</v>
      </c>
    </row>
    <row r="1070" spans="1:6" x14ac:dyDescent="0.3">
      <c r="A1070" s="24">
        <v>0.54500000000000004</v>
      </c>
      <c r="B1070" s="24">
        <v>-0.33300000000000002</v>
      </c>
      <c r="C1070" s="24">
        <v>0.76400000000000001</v>
      </c>
      <c r="D1070" s="33">
        <v>10.436999999999999</v>
      </c>
      <c r="E1070" s="33">
        <v>-5.0049999999999999</v>
      </c>
      <c r="F1070" s="33">
        <v>15.991</v>
      </c>
    </row>
    <row r="1071" spans="1:6" x14ac:dyDescent="0.3">
      <c r="A1071" s="24">
        <v>0.57199999999999995</v>
      </c>
      <c r="B1071" s="24">
        <v>-0.245</v>
      </c>
      <c r="C1071" s="24">
        <v>0.77900000000000003</v>
      </c>
      <c r="D1071" s="33">
        <v>-7.7510000000000003</v>
      </c>
      <c r="E1071" s="33">
        <v>7.0190000000000001</v>
      </c>
      <c r="F1071" s="33">
        <v>-11.353</v>
      </c>
    </row>
    <row r="1072" spans="1:6" x14ac:dyDescent="0.3">
      <c r="A1072" s="24">
        <v>0.57999999999999996</v>
      </c>
      <c r="B1072" s="24">
        <v>-0.28100000000000003</v>
      </c>
      <c r="C1072" s="24">
        <v>0.76</v>
      </c>
      <c r="D1072" s="33">
        <v>-18.494</v>
      </c>
      <c r="E1072" s="33">
        <v>16.113</v>
      </c>
      <c r="F1072" s="33">
        <v>-38.634999999999998</v>
      </c>
    </row>
    <row r="1073" spans="1:6" x14ac:dyDescent="0.3">
      <c r="A1073" s="24">
        <v>0.61599999999999999</v>
      </c>
      <c r="B1073" s="24">
        <v>-0.35299999999999998</v>
      </c>
      <c r="C1073" s="24">
        <v>0.70599999999999996</v>
      </c>
      <c r="D1073" s="33">
        <v>-51.146999999999998</v>
      </c>
      <c r="E1073" s="33">
        <v>31.86</v>
      </c>
      <c r="F1073" s="33">
        <v>-80.688000000000002</v>
      </c>
    </row>
    <row r="1074" spans="1:6" x14ac:dyDescent="0.3">
      <c r="A1074" s="24">
        <v>0.67800000000000005</v>
      </c>
      <c r="B1074" s="24">
        <v>-0.38300000000000001</v>
      </c>
      <c r="C1074" s="24">
        <v>0.63300000000000001</v>
      </c>
      <c r="D1074" s="33">
        <v>-88.927999999999997</v>
      </c>
      <c r="E1074" s="33">
        <v>45.104999999999997</v>
      </c>
      <c r="F1074" s="33">
        <v>-122.925</v>
      </c>
    </row>
    <row r="1075" spans="1:6" x14ac:dyDescent="0.3">
      <c r="A1075" s="24">
        <v>0.78300000000000003</v>
      </c>
      <c r="B1075" s="24">
        <v>-0.19700000000000001</v>
      </c>
      <c r="C1075" s="24">
        <v>0.63800000000000001</v>
      </c>
      <c r="D1075" s="33">
        <v>-107.483</v>
      </c>
      <c r="E1075" s="33">
        <v>42.542000000000002</v>
      </c>
      <c r="F1075" s="33">
        <v>-133.911</v>
      </c>
    </row>
    <row r="1076" spans="1:6" x14ac:dyDescent="0.3">
      <c r="A1076" s="24">
        <v>0.72099999999999997</v>
      </c>
      <c r="B1076" s="24">
        <v>-5.0999999999999997E-2</v>
      </c>
      <c r="C1076" s="24">
        <v>0.747</v>
      </c>
      <c r="D1076" s="33">
        <v>-75.927999999999997</v>
      </c>
      <c r="E1076" s="33">
        <v>24.963000000000001</v>
      </c>
      <c r="F1076" s="33">
        <v>-85.022000000000006</v>
      </c>
    </row>
    <row r="1077" spans="1:6" x14ac:dyDescent="0.3">
      <c r="A1077" s="24">
        <v>0.59899999999999998</v>
      </c>
      <c r="B1077" s="24">
        <v>-1.0999999999999999E-2</v>
      </c>
      <c r="C1077" s="24">
        <v>0.83</v>
      </c>
      <c r="D1077" s="33">
        <v>-3.113</v>
      </c>
      <c r="E1077" s="33">
        <v>-1.2210000000000001</v>
      </c>
      <c r="F1077" s="33">
        <v>-15.259</v>
      </c>
    </row>
    <row r="1078" spans="1:6" x14ac:dyDescent="0.3">
      <c r="A1078" s="24">
        <v>0.57599999999999996</v>
      </c>
      <c r="B1078" s="24">
        <v>-0.23300000000000001</v>
      </c>
      <c r="C1078" s="24">
        <v>0.77100000000000002</v>
      </c>
      <c r="D1078" s="34">
        <v>39.734000000000002</v>
      </c>
      <c r="E1078" s="34">
        <v>-4.6390000000000002</v>
      </c>
      <c r="F1078" s="34">
        <v>36.499000000000002</v>
      </c>
    </row>
    <row r="1079" spans="1:6" x14ac:dyDescent="0.3">
      <c r="A1079" s="24">
        <v>0.66</v>
      </c>
      <c r="B1079" s="24">
        <v>-0.153</v>
      </c>
      <c r="C1079" s="24">
        <v>0.76400000000000001</v>
      </c>
      <c r="D1079" s="34">
        <v>57.372999999999998</v>
      </c>
      <c r="E1079" s="34">
        <v>-10.193</v>
      </c>
      <c r="F1079" s="34">
        <v>69.153000000000006</v>
      </c>
    </row>
    <row r="1080" spans="1:6" x14ac:dyDescent="0.3">
      <c r="A1080" s="24">
        <v>0.69599999999999995</v>
      </c>
      <c r="B1080" s="24">
        <v>-0.191</v>
      </c>
      <c r="C1080" s="24">
        <v>0.71499999999999997</v>
      </c>
      <c r="D1080" s="34">
        <v>81.36</v>
      </c>
      <c r="E1080" s="34">
        <v>-22.949000000000002</v>
      </c>
      <c r="F1080" s="34">
        <v>94.177000000000007</v>
      </c>
    </row>
    <row r="1081" spans="1:6" x14ac:dyDescent="0.3">
      <c r="A1081" s="24">
        <v>0.66</v>
      </c>
      <c r="B1081" s="24">
        <v>-0.26500000000000001</v>
      </c>
      <c r="C1081" s="24">
        <v>0.68200000000000005</v>
      </c>
      <c r="D1081" s="34">
        <v>90.027000000000001</v>
      </c>
      <c r="E1081" s="34">
        <v>-29.358000000000001</v>
      </c>
      <c r="F1081" s="34">
        <v>99.06</v>
      </c>
    </row>
    <row r="1082" spans="1:6" x14ac:dyDescent="0.3">
      <c r="A1082" s="24">
        <v>0.64300000000000002</v>
      </c>
      <c r="B1082" s="24">
        <v>-0.30599999999999999</v>
      </c>
      <c r="C1082" s="24">
        <v>0.70599999999999996</v>
      </c>
      <c r="D1082" s="34">
        <v>75.927999999999997</v>
      </c>
      <c r="E1082" s="34">
        <v>-24.902000000000001</v>
      </c>
      <c r="F1082" s="34">
        <v>85.082999999999998</v>
      </c>
    </row>
    <row r="1083" spans="1:6" x14ac:dyDescent="0.3">
      <c r="A1083" s="24">
        <v>0.60699999999999998</v>
      </c>
      <c r="B1083" s="24">
        <v>-0.317</v>
      </c>
      <c r="C1083" s="24">
        <v>0.72899999999999998</v>
      </c>
      <c r="D1083" s="34">
        <v>57.128999999999998</v>
      </c>
      <c r="E1083" s="34">
        <v>-18.433</v>
      </c>
      <c r="F1083" s="34">
        <v>64.025999999999996</v>
      </c>
    </row>
    <row r="1084" spans="1:6" x14ac:dyDescent="0.3">
      <c r="A1084" s="24">
        <v>0.56399999999999995</v>
      </c>
      <c r="B1084" s="24">
        <v>-0.35899999999999999</v>
      </c>
      <c r="C1084" s="24">
        <v>0.748</v>
      </c>
      <c r="D1084" s="34">
        <v>28.381</v>
      </c>
      <c r="E1084" s="34">
        <v>-14.038</v>
      </c>
      <c r="F1084" s="34">
        <v>37.231000000000002</v>
      </c>
    </row>
    <row r="1085" spans="1:6" x14ac:dyDescent="0.3">
      <c r="A1085" s="24">
        <v>0.56599999999999995</v>
      </c>
      <c r="B1085" s="24">
        <v>-0.29299999999999998</v>
      </c>
      <c r="C1085" s="24">
        <v>0.77600000000000002</v>
      </c>
      <c r="D1085" s="34">
        <v>0.122</v>
      </c>
      <c r="E1085" s="34">
        <v>1.099</v>
      </c>
      <c r="F1085" s="34">
        <v>-1.4650000000000001</v>
      </c>
    </row>
    <row r="1086" spans="1:6" x14ac:dyDescent="0.3">
      <c r="A1086" s="24">
        <v>0.56200000000000006</v>
      </c>
      <c r="B1086" s="24">
        <v>-0.27900000000000003</v>
      </c>
      <c r="C1086" s="24">
        <v>0.77600000000000002</v>
      </c>
      <c r="D1086" s="34">
        <v>-13.794</v>
      </c>
      <c r="E1086" s="34">
        <v>10.315</v>
      </c>
      <c r="F1086" s="34">
        <v>-28.748000000000001</v>
      </c>
    </row>
    <row r="1087" spans="1:6" x14ac:dyDescent="0.3">
      <c r="A1087" s="24">
        <v>0.56899999999999995</v>
      </c>
      <c r="B1087" s="24">
        <v>-0.36599999999999999</v>
      </c>
      <c r="C1087" s="24">
        <v>0.73899999999999999</v>
      </c>
      <c r="D1087" s="34">
        <v>-36.438000000000002</v>
      </c>
      <c r="E1087" s="34">
        <v>24.109000000000002</v>
      </c>
      <c r="F1087" s="34">
        <v>-57.555999999999997</v>
      </c>
    </row>
    <row r="1088" spans="1:6" x14ac:dyDescent="0.3">
      <c r="A1088" s="24">
        <v>0.61499999999999999</v>
      </c>
      <c r="B1088" s="24">
        <v>-0.38200000000000001</v>
      </c>
      <c r="C1088" s="24">
        <v>0.66400000000000003</v>
      </c>
      <c r="D1088" s="34">
        <v>-83.373999999999995</v>
      </c>
      <c r="E1088" s="34">
        <v>45.531999999999996</v>
      </c>
      <c r="F1088" s="34">
        <v>-102.295</v>
      </c>
    </row>
    <row r="1089" spans="1:6" x14ac:dyDescent="0.3">
      <c r="A1089" s="24">
        <v>0.81</v>
      </c>
      <c r="B1089" s="24">
        <v>-0.182</v>
      </c>
      <c r="C1089" s="24">
        <v>0.63800000000000001</v>
      </c>
      <c r="D1089" s="34">
        <v>-104.492</v>
      </c>
      <c r="E1089" s="34">
        <v>54.564999999999998</v>
      </c>
      <c r="F1089" s="34">
        <v>-125.06100000000001</v>
      </c>
    </row>
    <row r="1090" spans="1:6" x14ac:dyDescent="0.3">
      <c r="A1090" s="24">
        <v>0.76500000000000001</v>
      </c>
      <c r="B1090" s="24">
        <v>2E-3</v>
      </c>
      <c r="C1090" s="24">
        <v>0.69599999999999995</v>
      </c>
      <c r="D1090" s="34">
        <v>-75.683999999999997</v>
      </c>
      <c r="E1090" s="34">
        <v>27.222000000000001</v>
      </c>
      <c r="F1090" s="34">
        <v>-97.228999999999999</v>
      </c>
    </row>
    <row r="1091" spans="1:6" x14ac:dyDescent="0.3">
      <c r="A1091" s="24">
        <v>0.70099999999999996</v>
      </c>
      <c r="B1091" s="24">
        <v>-0.152</v>
      </c>
      <c r="C1091" s="24">
        <v>0.77</v>
      </c>
      <c r="D1091" s="34">
        <v>-22.949000000000002</v>
      </c>
      <c r="E1091" s="34">
        <v>2.38</v>
      </c>
      <c r="F1091" s="34">
        <v>-53.222999999999999</v>
      </c>
    </row>
    <row r="1092" spans="1:6" x14ac:dyDescent="0.3">
      <c r="A1092" s="24">
        <v>0.57499999999999996</v>
      </c>
      <c r="B1092" s="24">
        <v>-0.20499999999999999</v>
      </c>
      <c r="C1092" s="24">
        <v>0.77800000000000002</v>
      </c>
      <c r="D1092" s="34">
        <v>7.3849999999999998</v>
      </c>
      <c r="E1092" s="34">
        <v>-6.3479999999999999</v>
      </c>
      <c r="F1092" s="34">
        <v>-4.6390000000000002</v>
      </c>
    </row>
    <row r="1093" spans="1:6" x14ac:dyDescent="0.3">
      <c r="A1093" s="24">
        <v>0.59399999999999997</v>
      </c>
      <c r="B1093" s="24">
        <v>-0.187</v>
      </c>
      <c r="C1093" s="24">
        <v>0.77900000000000003</v>
      </c>
      <c r="D1093" s="31">
        <v>27.71</v>
      </c>
      <c r="E1093" s="31">
        <v>-0.61</v>
      </c>
      <c r="F1093" s="31">
        <v>29.419</v>
      </c>
    </row>
    <row r="1094" spans="1:6" x14ac:dyDescent="0.3">
      <c r="A1094" s="24">
        <v>0.72499999999999998</v>
      </c>
      <c r="B1094" s="24">
        <v>-7.9000000000000001E-2</v>
      </c>
      <c r="C1094" s="24">
        <v>0.73399999999999999</v>
      </c>
      <c r="D1094" s="31">
        <v>79.162999999999997</v>
      </c>
      <c r="E1094" s="31">
        <v>-19.774999999999999</v>
      </c>
      <c r="F1094" s="31">
        <v>89.539000000000001</v>
      </c>
    </row>
    <row r="1095" spans="1:6" x14ac:dyDescent="0.3">
      <c r="A1095" s="24">
        <v>0.751</v>
      </c>
      <c r="B1095" s="24">
        <v>-0.246</v>
      </c>
      <c r="C1095" s="24">
        <v>0.629</v>
      </c>
      <c r="D1095" s="31">
        <v>114.319</v>
      </c>
      <c r="E1095" s="31">
        <v>-40.771000000000001</v>
      </c>
      <c r="F1095" s="31">
        <v>119.69</v>
      </c>
    </row>
    <row r="1096" spans="1:6" x14ac:dyDescent="0.3">
      <c r="A1096" s="24">
        <v>0.65900000000000003</v>
      </c>
      <c r="B1096" s="24">
        <v>-0.41299999999999998</v>
      </c>
      <c r="C1096" s="24">
        <v>0.64300000000000002</v>
      </c>
      <c r="D1096" s="31">
        <v>101.44</v>
      </c>
      <c r="E1096" s="31">
        <v>-44.433999999999997</v>
      </c>
      <c r="F1096" s="31">
        <v>104.431</v>
      </c>
    </row>
    <row r="1097" spans="1:6" x14ac:dyDescent="0.3">
      <c r="A1097" s="24">
        <v>0.58799999999999997</v>
      </c>
      <c r="B1097" s="24">
        <v>-0.42899999999999999</v>
      </c>
      <c r="C1097" s="24">
        <v>0.71699999999999997</v>
      </c>
      <c r="D1097" s="31">
        <v>50.414999999999999</v>
      </c>
      <c r="E1097" s="31">
        <v>-26.001000000000001</v>
      </c>
      <c r="F1097" s="31">
        <v>68.298000000000002</v>
      </c>
    </row>
    <row r="1098" spans="1:6" x14ac:dyDescent="0.3">
      <c r="A1098" s="24">
        <v>0.52900000000000003</v>
      </c>
      <c r="B1098" s="24">
        <v>-0.30399999999999999</v>
      </c>
      <c r="C1098" s="24">
        <v>0.75800000000000001</v>
      </c>
      <c r="D1098" s="31">
        <v>18.555</v>
      </c>
      <c r="E1098" s="31">
        <v>-10.315</v>
      </c>
      <c r="F1098" s="31">
        <v>35.706000000000003</v>
      </c>
    </row>
    <row r="1099" spans="1:6" x14ac:dyDescent="0.3">
      <c r="A1099" s="24">
        <v>0.56599999999999995</v>
      </c>
      <c r="B1099" s="24">
        <v>-0.27800000000000002</v>
      </c>
      <c r="C1099" s="24">
        <v>0.78400000000000003</v>
      </c>
      <c r="D1099" s="31">
        <v>6.6529999999999996</v>
      </c>
      <c r="E1099" s="31">
        <v>1.4039999999999999</v>
      </c>
      <c r="F1099" s="31">
        <v>4.7610000000000001</v>
      </c>
    </row>
    <row r="1100" spans="1:6" x14ac:dyDescent="0.3">
      <c r="A1100" s="24">
        <v>0.56100000000000005</v>
      </c>
      <c r="B1100" s="24">
        <v>-0.27900000000000003</v>
      </c>
      <c r="C1100" s="24">
        <v>0.77900000000000003</v>
      </c>
      <c r="D1100" s="31">
        <v>-4.0279999999999996</v>
      </c>
      <c r="E1100" s="31">
        <v>8.1790000000000003</v>
      </c>
      <c r="F1100" s="31">
        <v>-14.526</v>
      </c>
    </row>
    <row r="1101" spans="1:6" x14ac:dyDescent="0.3">
      <c r="A1101" s="24">
        <v>0.56599999999999995</v>
      </c>
      <c r="B1101" s="24">
        <v>-0.38400000000000001</v>
      </c>
      <c r="C1101" s="24">
        <v>0.753</v>
      </c>
      <c r="D1101" s="31">
        <v>-22.4</v>
      </c>
      <c r="E1101" s="31">
        <v>21.056999999999999</v>
      </c>
      <c r="F1101" s="31">
        <v>-45.41</v>
      </c>
    </row>
    <row r="1102" spans="1:6" x14ac:dyDescent="0.3">
      <c r="A1102" s="24">
        <v>0.63400000000000001</v>
      </c>
      <c r="B1102" s="24">
        <v>-0.38200000000000001</v>
      </c>
      <c r="C1102" s="24">
        <v>0.70699999999999996</v>
      </c>
      <c r="D1102" s="31">
        <v>-60.790999999999997</v>
      </c>
      <c r="E1102" s="31">
        <v>36.743000000000002</v>
      </c>
      <c r="F1102" s="31">
        <v>-85.876000000000005</v>
      </c>
    </row>
    <row r="1103" spans="1:6" x14ac:dyDescent="0.3">
      <c r="A1103" s="24">
        <v>0.70499999999999996</v>
      </c>
      <c r="B1103" s="24">
        <v>-0.315</v>
      </c>
      <c r="C1103" s="24">
        <v>0.66200000000000003</v>
      </c>
      <c r="D1103" s="31">
        <v>-94.116</v>
      </c>
      <c r="E1103" s="31">
        <v>42.113999999999997</v>
      </c>
      <c r="F1103" s="31">
        <v>-114.502</v>
      </c>
    </row>
    <row r="1104" spans="1:6" x14ac:dyDescent="0.3">
      <c r="A1104" s="24">
        <v>0.73099999999999998</v>
      </c>
      <c r="B1104" s="24">
        <v>-6.6000000000000003E-2</v>
      </c>
      <c r="C1104" s="24">
        <v>0.70199999999999996</v>
      </c>
      <c r="D1104" s="31">
        <v>-91.674999999999997</v>
      </c>
      <c r="E1104" s="31">
        <v>32.593000000000004</v>
      </c>
      <c r="F1104" s="31">
        <v>-105.59099999999999</v>
      </c>
    </row>
    <row r="1105" spans="1:6" x14ac:dyDescent="0.3">
      <c r="A1105" s="24">
        <v>0.67300000000000004</v>
      </c>
      <c r="B1105" s="24">
        <v>-0.128</v>
      </c>
      <c r="C1105" s="24">
        <v>0.79200000000000004</v>
      </c>
      <c r="D1105" s="31">
        <v>-25.757000000000001</v>
      </c>
      <c r="E1105" s="31">
        <v>7.5679999999999996</v>
      </c>
      <c r="F1105" s="31">
        <v>-60.363999999999997</v>
      </c>
    </row>
    <row r="1106" spans="1:6" x14ac:dyDescent="0.3">
      <c r="A1106" s="24">
        <v>0.54300000000000004</v>
      </c>
      <c r="B1106" s="24">
        <v>-0.13600000000000001</v>
      </c>
      <c r="C1106" s="24">
        <v>0.81299999999999994</v>
      </c>
      <c r="D1106" s="28">
        <v>6.2869999999999999</v>
      </c>
      <c r="E1106" s="28">
        <v>-4.2110000000000003</v>
      </c>
      <c r="F1106" s="28">
        <v>-6.226</v>
      </c>
    </row>
    <row r="1107" spans="1:6" x14ac:dyDescent="0.3">
      <c r="A1107" s="24">
        <v>0.60599999999999998</v>
      </c>
      <c r="B1107" s="24">
        <v>-0.14499999999999999</v>
      </c>
      <c r="C1107" s="24">
        <v>0.79700000000000004</v>
      </c>
      <c r="D1107" s="28">
        <v>46.448</v>
      </c>
      <c r="E1107" s="28">
        <v>-4.8220000000000001</v>
      </c>
      <c r="F1107" s="28">
        <v>57.19</v>
      </c>
    </row>
    <row r="1108" spans="1:6" x14ac:dyDescent="0.3">
      <c r="A1108" s="24">
        <v>0.67200000000000004</v>
      </c>
      <c r="B1108" s="24">
        <v>-0.17699999999999999</v>
      </c>
      <c r="C1108" s="24">
        <v>0.71699999999999997</v>
      </c>
      <c r="D1108" s="28">
        <v>86.608999999999995</v>
      </c>
      <c r="E1108" s="28">
        <v>-17.212</v>
      </c>
      <c r="F1108" s="28">
        <v>96.436000000000007</v>
      </c>
    </row>
    <row r="1109" spans="1:6" x14ac:dyDescent="0.3">
      <c r="A1109" s="24">
        <v>0.68300000000000005</v>
      </c>
      <c r="B1109" s="24">
        <v>-0.32100000000000001</v>
      </c>
      <c r="C1109" s="24">
        <v>0.65700000000000003</v>
      </c>
      <c r="D1109" s="28">
        <v>96.191000000000003</v>
      </c>
      <c r="E1109" s="28">
        <v>-20.202999999999999</v>
      </c>
      <c r="F1109" s="28">
        <v>104.98</v>
      </c>
    </row>
    <row r="1110" spans="1:6" x14ac:dyDescent="0.3">
      <c r="A1110" s="24">
        <v>0.66500000000000004</v>
      </c>
      <c r="B1110" s="24">
        <v>-0.36399999999999999</v>
      </c>
      <c r="C1110" s="24">
        <v>0.67</v>
      </c>
      <c r="D1110" s="28">
        <v>73.180999999999997</v>
      </c>
      <c r="E1110" s="28">
        <v>-19.164999999999999</v>
      </c>
      <c r="F1110" s="28">
        <v>85.326999999999998</v>
      </c>
    </row>
    <row r="1111" spans="1:6" x14ac:dyDescent="0.3">
      <c r="A1111" s="24">
        <v>0.66800000000000004</v>
      </c>
      <c r="B1111" s="24">
        <v>-0.33600000000000002</v>
      </c>
      <c r="C1111" s="24">
        <v>0.71</v>
      </c>
      <c r="D1111" s="28">
        <v>48.584000000000003</v>
      </c>
      <c r="E1111" s="28">
        <v>-18.372</v>
      </c>
      <c r="F1111" s="28">
        <v>57.128999999999998</v>
      </c>
    </row>
    <row r="1112" spans="1:6" x14ac:dyDescent="0.3">
      <c r="A1112" s="24">
        <v>0.59699999999999998</v>
      </c>
      <c r="B1112" s="24">
        <v>-0.33800000000000002</v>
      </c>
      <c r="C1112" s="24">
        <v>0.73099999999999998</v>
      </c>
      <c r="D1112" s="28">
        <v>22.827000000000002</v>
      </c>
      <c r="E1112" s="28">
        <v>-1.1599999999999999</v>
      </c>
      <c r="F1112" s="28">
        <v>25.024000000000001</v>
      </c>
    </row>
    <row r="1113" spans="1:6" x14ac:dyDescent="0.3">
      <c r="A1113" s="24">
        <v>0.63300000000000001</v>
      </c>
      <c r="B1113" s="24">
        <v>-0.26700000000000002</v>
      </c>
      <c r="C1113" s="24">
        <v>0.73899999999999999</v>
      </c>
      <c r="D1113" s="28">
        <v>-0.42699999999999999</v>
      </c>
      <c r="E1113" s="28">
        <v>1.038</v>
      </c>
      <c r="F1113" s="28">
        <v>-0.122</v>
      </c>
    </row>
    <row r="1114" spans="1:6" x14ac:dyDescent="0.3">
      <c r="A1114" s="24">
        <v>0.623</v>
      </c>
      <c r="B1114" s="24">
        <v>-0.22500000000000001</v>
      </c>
      <c r="C1114" s="24">
        <v>0.748</v>
      </c>
      <c r="D1114" s="28">
        <v>-4.3330000000000002</v>
      </c>
      <c r="E1114" s="28">
        <v>2.5630000000000002</v>
      </c>
      <c r="F1114" s="28">
        <v>-10.925000000000001</v>
      </c>
    </row>
    <row r="1115" spans="1:6" x14ac:dyDescent="0.3">
      <c r="A1115" s="24">
        <v>0.60299999999999998</v>
      </c>
      <c r="B1115" s="24">
        <v>-0.317</v>
      </c>
      <c r="C1115" s="24">
        <v>0.74399999999999999</v>
      </c>
      <c r="D1115" s="28">
        <v>-12.085000000000001</v>
      </c>
      <c r="E1115" s="28">
        <v>10.132</v>
      </c>
      <c r="F1115" s="28">
        <v>-30.151</v>
      </c>
    </row>
    <row r="1116" spans="1:6" x14ac:dyDescent="0.3">
      <c r="A1116" s="24">
        <v>0.60899999999999999</v>
      </c>
      <c r="B1116" s="24">
        <v>-0.42099999999999999</v>
      </c>
      <c r="C1116" s="24">
        <v>0.67900000000000005</v>
      </c>
      <c r="D1116" s="28">
        <v>-54.137999999999998</v>
      </c>
      <c r="E1116" s="28">
        <v>32.654000000000003</v>
      </c>
      <c r="F1116" s="28">
        <v>-77.941999999999993</v>
      </c>
    </row>
    <row r="1117" spans="1:6" x14ac:dyDescent="0.3">
      <c r="A1117" s="24">
        <v>0.70499999999999996</v>
      </c>
      <c r="B1117" s="24">
        <v>-0.26400000000000001</v>
      </c>
      <c r="C1117" s="24">
        <v>0.63500000000000001</v>
      </c>
      <c r="D1117" s="28">
        <v>-85.876000000000005</v>
      </c>
      <c r="E1117" s="28">
        <v>47.606999999999999</v>
      </c>
      <c r="F1117" s="28">
        <v>-111.572</v>
      </c>
    </row>
    <row r="1118" spans="1:6" x14ac:dyDescent="0.3">
      <c r="A1118" s="24">
        <v>0.755</v>
      </c>
      <c r="B1118" s="24">
        <v>-0.219</v>
      </c>
      <c r="C1118" s="24">
        <v>0.64700000000000002</v>
      </c>
      <c r="D1118" s="28">
        <v>-83.373999999999995</v>
      </c>
      <c r="E1118" s="28">
        <v>42.969000000000001</v>
      </c>
      <c r="F1118" s="28">
        <v>-99.486999999999995</v>
      </c>
    </row>
    <row r="1119" spans="1:6" x14ac:dyDescent="0.3">
      <c r="A1119" s="24">
        <v>0.73799999999999999</v>
      </c>
      <c r="B1119" s="24">
        <v>-0.159</v>
      </c>
      <c r="C1119" s="24">
        <v>0.69899999999999995</v>
      </c>
      <c r="D1119" s="28">
        <v>-61.646000000000001</v>
      </c>
      <c r="E1119" s="28">
        <v>23.071000000000002</v>
      </c>
      <c r="F1119" s="28">
        <v>-70.983999999999995</v>
      </c>
    </row>
    <row r="1120" spans="1:6" x14ac:dyDescent="0.3">
      <c r="A1120" s="24">
        <v>0.64500000000000002</v>
      </c>
      <c r="B1120" s="24">
        <v>-0.12</v>
      </c>
      <c r="C1120" s="24">
        <v>0.754</v>
      </c>
      <c r="D1120" s="28">
        <v>-15.625</v>
      </c>
      <c r="E1120" s="28">
        <v>6.1040000000000001</v>
      </c>
      <c r="F1120" s="28">
        <v>-23.864999999999998</v>
      </c>
    </row>
    <row r="1121" spans="1:6" x14ac:dyDescent="0.3">
      <c r="A1121" s="24">
        <v>0.624</v>
      </c>
      <c r="B1121" s="24">
        <v>-0.16800000000000001</v>
      </c>
      <c r="C1121" s="24">
        <v>0.74299999999999999</v>
      </c>
      <c r="D1121" s="29">
        <v>23.986999999999998</v>
      </c>
      <c r="E1121" s="29">
        <v>-6.3479999999999999</v>
      </c>
      <c r="F1121" s="29">
        <v>23.742999999999999</v>
      </c>
    </row>
    <row r="1122" spans="1:6" x14ac:dyDescent="0.3">
      <c r="A1122" s="24">
        <v>0.71299999999999997</v>
      </c>
      <c r="B1122" s="24">
        <v>-0.11799999999999999</v>
      </c>
      <c r="C1122" s="24">
        <v>0.74199999999999999</v>
      </c>
      <c r="D1122" s="29">
        <v>52.978999999999999</v>
      </c>
      <c r="E1122" s="29">
        <v>-11.23</v>
      </c>
      <c r="F1122" s="29">
        <v>69.885000000000005</v>
      </c>
    </row>
    <row r="1123" spans="1:6" x14ac:dyDescent="0.3">
      <c r="A1123" s="24">
        <v>0.73199999999999998</v>
      </c>
      <c r="B1123" s="24">
        <v>-0.17699999999999999</v>
      </c>
      <c r="C1123" s="24">
        <v>0.65800000000000003</v>
      </c>
      <c r="D1123" s="29">
        <v>96.069000000000003</v>
      </c>
      <c r="E1123" s="29">
        <v>-28.015000000000001</v>
      </c>
      <c r="F1123" s="29">
        <v>95.703000000000003</v>
      </c>
    </row>
    <row r="1124" spans="1:6" x14ac:dyDescent="0.3">
      <c r="A1124" s="24">
        <v>0.67600000000000005</v>
      </c>
      <c r="B1124" s="24">
        <v>-0.312</v>
      </c>
      <c r="C1124" s="24">
        <v>0.63200000000000001</v>
      </c>
      <c r="D1124" s="29">
        <v>99.06</v>
      </c>
      <c r="E1124" s="29">
        <v>-23.437000000000001</v>
      </c>
      <c r="F1124" s="29">
        <v>90.087999999999994</v>
      </c>
    </row>
    <row r="1125" spans="1:6" x14ac:dyDescent="0.3">
      <c r="A1125" s="24">
        <v>0.71199999999999997</v>
      </c>
      <c r="B1125" s="24">
        <v>-0.33700000000000002</v>
      </c>
      <c r="C1125" s="24">
        <v>0.67200000000000004</v>
      </c>
      <c r="D1125" s="29">
        <v>73.058999999999997</v>
      </c>
      <c r="E1125" s="29">
        <v>-19.774999999999999</v>
      </c>
      <c r="F1125" s="29">
        <v>71.593999999999994</v>
      </c>
    </row>
    <row r="1126" spans="1:6" x14ac:dyDescent="0.3">
      <c r="A1126" s="24">
        <v>0.64100000000000001</v>
      </c>
      <c r="B1126" s="24">
        <v>-0.33800000000000002</v>
      </c>
      <c r="C1126" s="24">
        <v>0.68899999999999995</v>
      </c>
      <c r="D1126" s="29">
        <v>47.484999999999999</v>
      </c>
      <c r="E1126" s="29">
        <v>-21.300999999999998</v>
      </c>
      <c r="F1126" s="29">
        <v>50.292999999999999</v>
      </c>
    </row>
    <row r="1127" spans="1:6" x14ac:dyDescent="0.3">
      <c r="A1127" s="24">
        <v>0.61</v>
      </c>
      <c r="B1127" s="24">
        <v>-0.33300000000000002</v>
      </c>
      <c r="C1127" s="24">
        <v>0.72099999999999997</v>
      </c>
      <c r="D1127" s="29">
        <v>17.760999999999999</v>
      </c>
      <c r="E1127" s="29">
        <v>-7.141</v>
      </c>
      <c r="F1127" s="29">
        <v>21.300999999999998</v>
      </c>
    </row>
    <row r="1128" spans="1:6" x14ac:dyDescent="0.3">
      <c r="A1128" s="24">
        <v>0.61099999999999999</v>
      </c>
      <c r="B1128" s="24">
        <v>-0.25800000000000001</v>
      </c>
      <c r="C1128" s="24">
        <v>0.74</v>
      </c>
      <c r="D1128" s="29">
        <v>1.038</v>
      </c>
      <c r="E1128" s="29">
        <v>1.343</v>
      </c>
      <c r="F1128" s="29">
        <v>-0.73199999999999998</v>
      </c>
    </row>
    <row r="1129" spans="1:6" x14ac:dyDescent="0.3">
      <c r="A1129" s="24">
        <v>0.60499999999999998</v>
      </c>
      <c r="B1129" s="24">
        <v>-0.30199999999999999</v>
      </c>
      <c r="C1129" s="24">
        <v>0.73099999999999998</v>
      </c>
      <c r="D1129" s="29">
        <v>-6.226</v>
      </c>
      <c r="E1129" s="29">
        <v>9.1549999999999994</v>
      </c>
      <c r="F1129" s="29">
        <v>-17.638999999999999</v>
      </c>
    </row>
    <row r="1130" spans="1:6" x14ac:dyDescent="0.3">
      <c r="A1130" s="24">
        <v>0.61599999999999999</v>
      </c>
      <c r="B1130" s="24">
        <v>-0.38400000000000001</v>
      </c>
      <c r="C1130" s="24">
        <v>0.69399999999999995</v>
      </c>
      <c r="D1130" s="29">
        <v>-35.216999999999999</v>
      </c>
      <c r="E1130" s="29">
        <v>21.24</v>
      </c>
      <c r="F1130" s="29">
        <v>-51.819000000000003</v>
      </c>
    </row>
    <row r="1131" spans="1:6" x14ac:dyDescent="0.3">
      <c r="A1131" s="24">
        <v>0.71599999999999997</v>
      </c>
      <c r="B1131" s="24">
        <v>-0.34399999999999997</v>
      </c>
      <c r="C1131" s="24">
        <v>0.64300000000000002</v>
      </c>
      <c r="D1131" s="29">
        <v>-79.406999999999996</v>
      </c>
      <c r="E1131" s="29">
        <v>37.353999999999999</v>
      </c>
      <c r="F1131" s="29">
        <v>-96.375</v>
      </c>
    </row>
    <row r="1132" spans="1:6" x14ac:dyDescent="0.3">
      <c r="A1132" s="24">
        <v>0.76400000000000001</v>
      </c>
      <c r="B1132" s="24">
        <v>-0.223</v>
      </c>
      <c r="C1132" s="24">
        <v>0.63200000000000001</v>
      </c>
      <c r="D1132" s="29">
        <v>-98.206000000000003</v>
      </c>
      <c r="E1132" s="29">
        <v>33.997</v>
      </c>
      <c r="F1132" s="29">
        <v>-124.268</v>
      </c>
    </row>
    <row r="1133" spans="1:6" x14ac:dyDescent="0.3">
      <c r="A1133" s="24">
        <v>0.70599999999999996</v>
      </c>
      <c r="B1133" s="24">
        <v>-5.6000000000000001E-2</v>
      </c>
      <c r="C1133" s="24">
        <v>0.71699999999999997</v>
      </c>
      <c r="D1133" s="29">
        <v>-74.340999999999994</v>
      </c>
      <c r="E1133" s="29">
        <v>22.827000000000002</v>
      </c>
      <c r="F1133" s="29">
        <v>-91.918999999999997</v>
      </c>
    </row>
    <row r="1134" spans="1:6" x14ac:dyDescent="0.3">
      <c r="A1134" s="24">
        <v>0.60899999999999999</v>
      </c>
      <c r="B1134" s="24">
        <v>-0.124</v>
      </c>
      <c r="C1134" s="24">
        <v>0.79900000000000004</v>
      </c>
      <c r="D1134" s="29">
        <v>-21.484000000000002</v>
      </c>
      <c r="E1134" s="29">
        <v>1.7090000000000001</v>
      </c>
      <c r="F1134" s="29">
        <v>-39.612000000000002</v>
      </c>
    </row>
    <row r="1135" spans="1:6" x14ac:dyDescent="0.3">
      <c r="A1135" s="24">
        <v>0.57299999999999995</v>
      </c>
      <c r="B1135" s="24">
        <v>-0.20499999999999999</v>
      </c>
      <c r="C1135" s="24">
        <v>0.78600000000000003</v>
      </c>
      <c r="D1135" s="33">
        <v>17.456</v>
      </c>
      <c r="E1135" s="33">
        <v>-2.0750000000000002</v>
      </c>
      <c r="F1135" s="33">
        <v>8.5449999999999999</v>
      </c>
    </row>
    <row r="1136" spans="1:6" x14ac:dyDescent="0.3">
      <c r="A1136" s="24">
        <v>0.623</v>
      </c>
      <c r="B1136" s="24">
        <v>-0.185</v>
      </c>
      <c r="C1136" s="24">
        <v>0.75</v>
      </c>
      <c r="D1136" s="33">
        <v>38.085999999999999</v>
      </c>
      <c r="E1136" s="33">
        <v>-1.9530000000000001</v>
      </c>
      <c r="F1136" s="33">
        <v>44.189</v>
      </c>
    </row>
    <row r="1137" spans="1:6" x14ac:dyDescent="0.3">
      <c r="A1137" s="24">
        <v>0.71399999999999997</v>
      </c>
      <c r="B1137" s="24">
        <v>-0.13100000000000001</v>
      </c>
      <c r="C1137" s="24">
        <v>0.72899999999999998</v>
      </c>
      <c r="D1137" s="33">
        <v>78.674000000000007</v>
      </c>
      <c r="E1137" s="33">
        <v>-20.202999999999999</v>
      </c>
      <c r="F1137" s="33">
        <v>87.158000000000001</v>
      </c>
    </row>
    <row r="1138" spans="1:6" x14ac:dyDescent="0.3">
      <c r="A1138" s="24">
        <v>0.67600000000000005</v>
      </c>
      <c r="B1138" s="24">
        <v>-0.28599999999999998</v>
      </c>
      <c r="C1138" s="24">
        <v>0.64600000000000002</v>
      </c>
      <c r="D1138" s="33">
        <v>102.539</v>
      </c>
      <c r="E1138" s="33">
        <v>-29.663</v>
      </c>
      <c r="F1138" s="33">
        <v>107.422</v>
      </c>
    </row>
    <row r="1139" spans="1:6" x14ac:dyDescent="0.3">
      <c r="A1139" s="24">
        <v>0.70099999999999996</v>
      </c>
      <c r="B1139" s="24">
        <v>-0.35599999999999998</v>
      </c>
      <c r="C1139" s="24">
        <v>0.66900000000000004</v>
      </c>
      <c r="D1139" s="33">
        <v>82.763999999999996</v>
      </c>
      <c r="E1139" s="33">
        <v>-23.742999999999999</v>
      </c>
      <c r="F1139" s="33">
        <v>97.106999999999999</v>
      </c>
    </row>
    <row r="1140" spans="1:6" x14ac:dyDescent="0.3">
      <c r="A1140" s="24">
        <v>0.65800000000000003</v>
      </c>
      <c r="B1140" s="24">
        <v>-0.33900000000000002</v>
      </c>
      <c r="C1140" s="24">
        <v>0.7</v>
      </c>
      <c r="D1140" s="33">
        <v>54.320999999999998</v>
      </c>
      <c r="E1140" s="33">
        <v>-19.103999999999999</v>
      </c>
      <c r="F1140" s="33">
        <v>70.007000000000005</v>
      </c>
    </row>
    <row r="1141" spans="1:6" x14ac:dyDescent="0.3">
      <c r="A1141" s="24">
        <v>0.59199999999999997</v>
      </c>
      <c r="B1141" s="24">
        <v>-0.35199999999999998</v>
      </c>
      <c r="C1141" s="24">
        <v>0.71799999999999997</v>
      </c>
      <c r="D1141" s="33">
        <v>30.212</v>
      </c>
      <c r="E1141" s="33">
        <v>-9.5210000000000008</v>
      </c>
      <c r="F1141" s="33">
        <v>38.634999999999998</v>
      </c>
    </row>
    <row r="1142" spans="1:6" x14ac:dyDescent="0.3">
      <c r="A1142" s="24">
        <v>0.61299999999999999</v>
      </c>
      <c r="B1142" s="24">
        <v>-0.27500000000000002</v>
      </c>
      <c r="C1142" s="24">
        <v>0.748</v>
      </c>
      <c r="D1142" s="33">
        <v>3.052</v>
      </c>
      <c r="E1142" s="33">
        <v>3.1739999999999999</v>
      </c>
      <c r="F1142" s="33">
        <v>0.183</v>
      </c>
    </row>
    <row r="1143" spans="1:6" x14ac:dyDescent="0.3">
      <c r="A1143" s="24">
        <v>0.61299999999999999</v>
      </c>
      <c r="B1143" s="24">
        <v>-0.23799999999999999</v>
      </c>
      <c r="C1143" s="24">
        <v>0.746</v>
      </c>
      <c r="D1143" s="33">
        <v>-3.052</v>
      </c>
      <c r="E1143" s="33">
        <v>7.202</v>
      </c>
      <c r="F1143" s="33">
        <v>-11.292</v>
      </c>
    </row>
    <row r="1144" spans="1:6" x14ac:dyDescent="0.3">
      <c r="A1144" s="24">
        <v>0.61899999999999999</v>
      </c>
      <c r="B1144" s="24">
        <v>-0.32200000000000001</v>
      </c>
      <c r="C1144" s="24">
        <v>0.72299999999999998</v>
      </c>
      <c r="D1144" s="33">
        <v>-15.686</v>
      </c>
      <c r="E1144" s="33">
        <v>14.648</v>
      </c>
      <c r="F1144" s="33">
        <v>-33.325000000000003</v>
      </c>
    </row>
    <row r="1145" spans="1:6" x14ac:dyDescent="0.3">
      <c r="A1145" s="24">
        <v>0.64100000000000001</v>
      </c>
      <c r="B1145" s="24">
        <v>-0.43</v>
      </c>
      <c r="C1145" s="24">
        <v>0.64600000000000002</v>
      </c>
      <c r="D1145" s="33">
        <v>-60.607999999999997</v>
      </c>
      <c r="E1145" s="33">
        <v>33.020000000000003</v>
      </c>
      <c r="F1145" s="33">
        <v>-84.228999999999999</v>
      </c>
    </row>
    <row r="1146" spans="1:6" x14ac:dyDescent="0.3">
      <c r="A1146" s="24">
        <v>0.76700000000000002</v>
      </c>
      <c r="B1146" s="24">
        <v>-0.29199999999999998</v>
      </c>
      <c r="C1146" s="24">
        <v>0.61799999999999999</v>
      </c>
      <c r="D1146" s="33">
        <v>-97.594999999999999</v>
      </c>
      <c r="E1146" s="33">
        <v>42.296999999999997</v>
      </c>
      <c r="F1146" s="33">
        <v>-121.521</v>
      </c>
    </row>
    <row r="1147" spans="1:6" x14ac:dyDescent="0.3">
      <c r="A1147" s="24">
        <v>0.72399999999999998</v>
      </c>
      <c r="B1147" s="24">
        <v>-0.11799999999999999</v>
      </c>
      <c r="C1147" s="24">
        <v>0.65800000000000003</v>
      </c>
      <c r="D1147" s="33">
        <v>-93.688999999999993</v>
      </c>
      <c r="E1147" s="33">
        <v>27.344000000000001</v>
      </c>
      <c r="F1147" s="33">
        <v>-98.998999999999995</v>
      </c>
    </row>
    <row r="1148" spans="1:6" x14ac:dyDescent="0.3">
      <c r="A1148" s="24">
        <v>0.70599999999999996</v>
      </c>
      <c r="B1148" s="24">
        <v>-5.8999999999999997E-2</v>
      </c>
      <c r="C1148" s="24">
        <v>0.76300000000000001</v>
      </c>
      <c r="D1148" s="33">
        <v>-39.185000000000002</v>
      </c>
      <c r="E1148" s="33">
        <v>13.916</v>
      </c>
      <c r="F1148" s="33">
        <v>-61.646000000000001</v>
      </c>
    </row>
    <row r="1149" spans="1:6" x14ac:dyDescent="0.3">
      <c r="A1149" s="24">
        <v>0.58899999999999997</v>
      </c>
      <c r="B1149" s="24">
        <v>-0.21199999999999999</v>
      </c>
      <c r="C1149" s="24">
        <v>0.77400000000000002</v>
      </c>
      <c r="D1149" s="33">
        <v>-1.8919999999999999</v>
      </c>
      <c r="E1149" s="33">
        <v>-4.3949999999999996</v>
      </c>
      <c r="F1149" s="33">
        <v>-13</v>
      </c>
    </row>
    <row r="1150" spans="1:6" x14ac:dyDescent="0.3">
      <c r="A1150" s="24">
        <v>0.58899999999999997</v>
      </c>
      <c r="B1150" s="24">
        <v>-0.191</v>
      </c>
      <c r="C1150" s="24">
        <v>0.77900000000000003</v>
      </c>
      <c r="D1150" s="34">
        <v>16.052</v>
      </c>
      <c r="E1150" s="34">
        <v>-0.79300000000000004</v>
      </c>
      <c r="F1150" s="34">
        <v>18.372</v>
      </c>
    </row>
    <row r="1151" spans="1:6" x14ac:dyDescent="0.3">
      <c r="A1151" s="24">
        <v>0.68700000000000006</v>
      </c>
      <c r="B1151" s="24">
        <v>-8.2000000000000003E-2</v>
      </c>
      <c r="C1151" s="24">
        <v>0.76900000000000002</v>
      </c>
      <c r="D1151" s="34">
        <v>54.993000000000002</v>
      </c>
      <c r="E1151" s="34">
        <v>-9.5210000000000008</v>
      </c>
      <c r="F1151" s="34">
        <v>63.476999999999997</v>
      </c>
    </row>
    <row r="1152" spans="1:6" x14ac:dyDescent="0.3">
      <c r="A1152" s="24">
        <v>0.69399999999999995</v>
      </c>
      <c r="B1152" s="24">
        <v>-0.20599999999999999</v>
      </c>
      <c r="C1152" s="24">
        <v>0.68100000000000005</v>
      </c>
      <c r="D1152" s="34">
        <v>98.632999999999996</v>
      </c>
      <c r="E1152" s="34">
        <v>-26.184000000000001</v>
      </c>
      <c r="F1152" s="34">
        <v>98.632999999999996</v>
      </c>
    </row>
    <row r="1153" spans="1:6" x14ac:dyDescent="0.3">
      <c r="A1153" s="24">
        <v>0.66700000000000004</v>
      </c>
      <c r="B1153" s="24">
        <v>-0.32600000000000001</v>
      </c>
      <c r="C1153" s="24">
        <v>0.65400000000000003</v>
      </c>
      <c r="D1153" s="34">
        <v>94.36</v>
      </c>
      <c r="E1153" s="34">
        <v>-24.292000000000002</v>
      </c>
      <c r="F1153" s="34">
        <v>100.40300000000001</v>
      </c>
    </row>
    <row r="1154" spans="1:6" x14ac:dyDescent="0.3">
      <c r="A1154" s="24">
        <v>0.68500000000000005</v>
      </c>
      <c r="B1154" s="24">
        <v>-0.34399999999999997</v>
      </c>
      <c r="C1154" s="24">
        <v>0.68100000000000005</v>
      </c>
      <c r="D1154" s="34">
        <v>73.608000000000004</v>
      </c>
      <c r="E1154" s="34">
        <v>-27.039000000000001</v>
      </c>
      <c r="F1154" s="34">
        <v>87.462999999999994</v>
      </c>
    </row>
    <row r="1155" spans="1:6" x14ac:dyDescent="0.3">
      <c r="A1155" s="24">
        <v>0.61599999999999999</v>
      </c>
      <c r="B1155" s="24">
        <v>-0.39100000000000001</v>
      </c>
      <c r="C1155" s="24">
        <v>0.70799999999999996</v>
      </c>
      <c r="D1155" s="34">
        <v>44.25</v>
      </c>
      <c r="E1155" s="34">
        <v>-24.292000000000002</v>
      </c>
      <c r="F1155" s="34">
        <v>54.932000000000002</v>
      </c>
    </row>
    <row r="1156" spans="1:6" x14ac:dyDescent="0.3">
      <c r="A1156" s="24">
        <v>0.55700000000000005</v>
      </c>
      <c r="B1156" s="24">
        <v>-0.312</v>
      </c>
      <c r="C1156" s="24">
        <v>0.755</v>
      </c>
      <c r="D1156" s="34">
        <v>9.827</v>
      </c>
      <c r="E1156" s="34">
        <v>-6.0419999999999998</v>
      </c>
      <c r="F1156" s="34">
        <v>13.061999999999999</v>
      </c>
    </row>
    <row r="1157" spans="1:6" x14ac:dyDescent="0.3">
      <c r="A1157" s="24">
        <v>0.58699999999999997</v>
      </c>
      <c r="B1157" s="24">
        <v>-0.24299999999999999</v>
      </c>
      <c r="C1157" s="24">
        <v>0.77100000000000002</v>
      </c>
      <c r="D1157" s="34">
        <v>-2.1360000000000001</v>
      </c>
      <c r="E1157" s="34">
        <v>6.3479999999999999</v>
      </c>
      <c r="F1157" s="34">
        <v>-5.0049999999999999</v>
      </c>
    </row>
    <row r="1158" spans="1:6" x14ac:dyDescent="0.3">
      <c r="A1158" s="24">
        <v>0.59899999999999998</v>
      </c>
      <c r="B1158" s="24">
        <v>-0.23899999999999999</v>
      </c>
      <c r="C1158" s="24">
        <v>0.76500000000000001</v>
      </c>
      <c r="D1158" s="34">
        <v>-4.6390000000000002</v>
      </c>
      <c r="E1158" s="34">
        <v>9.3379999999999992</v>
      </c>
      <c r="F1158" s="34">
        <v>-14.343</v>
      </c>
    </row>
    <row r="1159" spans="1:6" x14ac:dyDescent="0.3">
      <c r="A1159" s="24">
        <v>0.58699999999999997</v>
      </c>
      <c r="B1159" s="24">
        <v>-0.43</v>
      </c>
      <c r="C1159" s="24">
        <v>0.70599999999999996</v>
      </c>
      <c r="D1159" s="34">
        <v>-33.691000000000003</v>
      </c>
      <c r="E1159" s="34">
        <v>25.574000000000002</v>
      </c>
      <c r="F1159" s="34">
        <v>-53.65</v>
      </c>
    </row>
    <row r="1160" spans="1:6" x14ac:dyDescent="0.3">
      <c r="A1160" s="24">
        <v>0.69899999999999995</v>
      </c>
      <c r="B1160" s="24">
        <v>-0.40200000000000002</v>
      </c>
      <c r="C1160" s="24">
        <v>0.623</v>
      </c>
      <c r="D1160" s="34">
        <v>-91.492000000000004</v>
      </c>
      <c r="E1160" s="34">
        <v>46.936</v>
      </c>
      <c r="F1160" s="34">
        <v>-107.605</v>
      </c>
    </row>
    <row r="1161" spans="1:6" x14ac:dyDescent="0.3">
      <c r="A1161" s="24">
        <v>0.82099999999999995</v>
      </c>
      <c r="B1161" s="24">
        <v>-0.18099999999999999</v>
      </c>
      <c r="C1161" s="24">
        <v>0.626</v>
      </c>
      <c r="D1161" s="34">
        <v>-108.94799999999999</v>
      </c>
      <c r="E1161" s="34">
        <v>35.521999999999998</v>
      </c>
      <c r="F1161" s="34">
        <v>-123.291</v>
      </c>
    </row>
    <row r="1162" spans="1:6" x14ac:dyDescent="0.3">
      <c r="A1162" s="24">
        <v>0.71599999999999997</v>
      </c>
      <c r="B1162" s="24">
        <v>-6.0000000000000001E-3</v>
      </c>
      <c r="C1162" s="24">
        <v>0.68600000000000005</v>
      </c>
      <c r="D1162" s="34">
        <v>-85.570999999999998</v>
      </c>
      <c r="E1162" s="34">
        <v>24.231000000000002</v>
      </c>
      <c r="F1162" s="34">
        <v>-88.501000000000005</v>
      </c>
    </row>
    <row r="1163" spans="1:6" x14ac:dyDescent="0.3">
      <c r="A1163" s="24">
        <v>0.69</v>
      </c>
      <c r="B1163" s="24">
        <v>-2.9000000000000001E-2</v>
      </c>
      <c r="C1163" s="24">
        <v>0.78900000000000003</v>
      </c>
      <c r="D1163" s="34">
        <v>-25.513000000000002</v>
      </c>
      <c r="E1163" s="34">
        <v>4.7</v>
      </c>
      <c r="F1163" s="34">
        <v>-47.545999999999999</v>
      </c>
    </row>
    <row r="1164" spans="1:6" x14ac:dyDescent="0.3">
      <c r="A1164" s="24">
        <v>0.58799999999999997</v>
      </c>
      <c r="B1164" s="24">
        <v>-0.18099999999999999</v>
      </c>
      <c r="C1164" s="24">
        <v>0.77200000000000002</v>
      </c>
      <c r="D1164" s="31">
        <v>16.663</v>
      </c>
      <c r="E1164" s="31">
        <v>-6.6529999999999996</v>
      </c>
      <c r="F1164" s="31">
        <v>3.4180000000000001</v>
      </c>
    </row>
    <row r="1165" spans="1:6" x14ac:dyDescent="0.3">
      <c r="A1165" s="24">
        <v>0.61799999999999999</v>
      </c>
      <c r="B1165" s="24">
        <v>-0.11899999999999999</v>
      </c>
      <c r="C1165" s="24">
        <v>0.78400000000000003</v>
      </c>
      <c r="D1165" s="31">
        <v>35.645000000000003</v>
      </c>
      <c r="E1165" s="31">
        <v>-0.67100000000000004</v>
      </c>
      <c r="F1165" s="31">
        <v>32.287999999999997</v>
      </c>
    </row>
    <row r="1166" spans="1:6" x14ac:dyDescent="0.3">
      <c r="A1166" s="24">
        <v>0.69899999999999995</v>
      </c>
      <c r="B1166" s="24">
        <v>-0.13800000000000001</v>
      </c>
      <c r="C1166" s="24">
        <v>0.73</v>
      </c>
      <c r="D1166" s="31">
        <v>79.040999999999997</v>
      </c>
      <c r="E1166" s="31">
        <v>-13.489000000000001</v>
      </c>
      <c r="F1166" s="31">
        <v>73.242000000000004</v>
      </c>
    </row>
    <row r="1167" spans="1:6" x14ac:dyDescent="0.3">
      <c r="A1167" s="24">
        <v>0.69</v>
      </c>
      <c r="B1167" s="24">
        <v>-0.307</v>
      </c>
      <c r="C1167" s="24">
        <v>0.66400000000000003</v>
      </c>
      <c r="D1167" s="31">
        <v>93.018000000000001</v>
      </c>
      <c r="E1167" s="31">
        <v>-22.338999999999999</v>
      </c>
      <c r="F1167" s="31">
        <v>88.135000000000005</v>
      </c>
    </row>
    <row r="1168" spans="1:6" x14ac:dyDescent="0.3">
      <c r="A1168" s="24">
        <v>0.68400000000000005</v>
      </c>
      <c r="B1168" s="24">
        <v>-0.32</v>
      </c>
      <c r="C1168" s="24">
        <v>0.66900000000000004</v>
      </c>
      <c r="D1168" s="31">
        <v>77.147999999999996</v>
      </c>
      <c r="E1168" s="31">
        <v>-24.658000000000001</v>
      </c>
      <c r="F1168" s="31">
        <v>85.692999999999998</v>
      </c>
    </row>
    <row r="1169" spans="1:6" x14ac:dyDescent="0.3">
      <c r="A1169" s="24">
        <v>0.66600000000000004</v>
      </c>
      <c r="B1169" s="24">
        <v>-0.28399999999999997</v>
      </c>
      <c r="C1169" s="24">
        <v>0.68700000000000006</v>
      </c>
      <c r="D1169" s="31">
        <v>64.087000000000003</v>
      </c>
      <c r="E1169" s="31">
        <v>-24.78</v>
      </c>
      <c r="F1169" s="31">
        <v>77.393000000000001</v>
      </c>
    </row>
    <row r="1170" spans="1:6" x14ac:dyDescent="0.3">
      <c r="A1170" s="24">
        <v>0.65</v>
      </c>
      <c r="B1170" s="24">
        <v>-0.32600000000000001</v>
      </c>
      <c r="C1170" s="24">
        <v>0.70899999999999996</v>
      </c>
      <c r="D1170" s="31">
        <v>51.88</v>
      </c>
      <c r="E1170" s="31">
        <v>-22.216999999999999</v>
      </c>
      <c r="F1170" s="31">
        <v>70.129000000000005</v>
      </c>
    </row>
    <row r="1171" spans="1:6" x14ac:dyDescent="0.3">
      <c r="A1171" s="24">
        <v>0.58699999999999997</v>
      </c>
      <c r="B1171" s="24">
        <v>-0.32300000000000001</v>
      </c>
      <c r="C1171" s="24">
        <v>0.748</v>
      </c>
      <c r="D1171" s="31">
        <v>22.888000000000002</v>
      </c>
      <c r="E1171" s="31">
        <v>-14.832000000000001</v>
      </c>
      <c r="F1171" s="31">
        <v>39.978000000000002</v>
      </c>
    </row>
    <row r="1172" spans="1:6" x14ac:dyDescent="0.3">
      <c r="A1172" s="24">
        <v>0.57099999999999995</v>
      </c>
      <c r="B1172" s="24">
        <v>-0.223</v>
      </c>
      <c r="C1172" s="24">
        <v>0.77300000000000002</v>
      </c>
      <c r="D1172" s="31">
        <v>-0.48799999999999999</v>
      </c>
      <c r="E1172" s="31">
        <v>3.9670000000000001</v>
      </c>
      <c r="F1172" s="31">
        <v>-1.77</v>
      </c>
    </row>
    <row r="1173" spans="1:6" x14ac:dyDescent="0.3">
      <c r="A1173" s="24">
        <v>0.59299999999999997</v>
      </c>
      <c r="B1173" s="24">
        <v>-0.223</v>
      </c>
      <c r="C1173" s="24">
        <v>0.76700000000000002</v>
      </c>
      <c r="D1173" s="31">
        <v>-7.3239999999999998</v>
      </c>
      <c r="E1173" s="31">
        <v>11.108000000000001</v>
      </c>
      <c r="F1173" s="31">
        <v>-18.738</v>
      </c>
    </row>
    <row r="1174" spans="1:6" x14ac:dyDescent="0.3">
      <c r="A1174" s="24">
        <v>0.59199999999999997</v>
      </c>
      <c r="B1174" s="24">
        <v>-0.35899999999999999</v>
      </c>
      <c r="C1174" s="24">
        <v>0.71299999999999997</v>
      </c>
      <c r="D1174" s="31">
        <v>-30.762</v>
      </c>
      <c r="E1174" s="31">
        <v>23.742999999999999</v>
      </c>
      <c r="F1174" s="31">
        <v>-52.917000000000002</v>
      </c>
    </row>
    <row r="1175" spans="1:6" x14ac:dyDescent="0.3">
      <c r="A1175" s="24">
        <v>0.70099999999999996</v>
      </c>
      <c r="B1175" s="24">
        <v>-0.315</v>
      </c>
      <c r="C1175" s="24">
        <v>0.64500000000000002</v>
      </c>
      <c r="D1175" s="31">
        <v>-78.613</v>
      </c>
      <c r="E1175" s="31">
        <v>40.405000000000001</v>
      </c>
      <c r="F1175" s="31">
        <v>-105.042</v>
      </c>
    </row>
    <row r="1176" spans="1:6" x14ac:dyDescent="0.3">
      <c r="A1176" s="24">
        <v>0.77400000000000002</v>
      </c>
      <c r="B1176" s="24">
        <v>-0.20399999999999999</v>
      </c>
      <c r="C1176" s="24">
        <v>0.64</v>
      </c>
      <c r="D1176" s="31">
        <v>-93.444999999999993</v>
      </c>
      <c r="E1176" s="31">
        <v>38.634999999999998</v>
      </c>
      <c r="F1176" s="31">
        <v>-114.99</v>
      </c>
    </row>
    <row r="1177" spans="1:6" x14ac:dyDescent="0.3">
      <c r="A1177" s="24">
        <v>0.747</v>
      </c>
      <c r="B1177" s="24">
        <v>-9.8000000000000004E-2</v>
      </c>
      <c r="C1177" s="24">
        <v>0.67500000000000004</v>
      </c>
      <c r="D1177" s="31">
        <v>-79.59</v>
      </c>
      <c r="E1177" s="31">
        <v>25.085000000000001</v>
      </c>
      <c r="F1177" s="31">
        <v>-89.783000000000001</v>
      </c>
    </row>
    <row r="1178" spans="1:6" x14ac:dyDescent="0.3">
      <c r="A1178" s="24">
        <v>0.7</v>
      </c>
      <c r="B1178" s="24">
        <v>-0.104</v>
      </c>
      <c r="C1178" s="24">
        <v>0.74399999999999999</v>
      </c>
      <c r="D1178" s="31">
        <v>-42.969000000000001</v>
      </c>
      <c r="E1178" s="31">
        <v>12.756</v>
      </c>
      <c r="F1178" s="31">
        <v>-51.819000000000003</v>
      </c>
    </row>
    <row r="1179" spans="1:6" x14ac:dyDescent="0.3">
      <c r="A1179" s="24">
        <v>0.61899999999999999</v>
      </c>
      <c r="B1179" s="24">
        <v>-0.106</v>
      </c>
      <c r="C1179" s="24">
        <v>0.78</v>
      </c>
      <c r="D1179" s="31">
        <v>-9.6440000000000001</v>
      </c>
      <c r="E1179" s="31">
        <v>-0.73199999999999998</v>
      </c>
      <c r="F1179" s="31">
        <v>-24.719000000000001</v>
      </c>
    </row>
    <row r="1180" spans="1:6" x14ac:dyDescent="0.3">
      <c r="A1180" s="24">
        <v>0.59699999999999998</v>
      </c>
      <c r="B1180" s="24">
        <v>-0.192</v>
      </c>
      <c r="C1180" s="24">
        <v>0.76300000000000001</v>
      </c>
      <c r="D1180" s="28">
        <v>22.704999999999998</v>
      </c>
      <c r="E1180" s="28">
        <v>-2.1360000000000001</v>
      </c>
      <c r="F1180" s="28">
        <v>16.785</v>
      </c>
    </row>
    <row r="1181" spans="1:6" x14ac:dyDescent="0.3">
      <c r="A1181" s="24">
        <v>0.68700000000000006</v>
      </c>
      <c r="B1181" s="24">
        <v>-6.2E-2</v>
      </c>
      <c r="C1181" s="24">
        <v>0.76200000000000001</v>
      </c>
      <c r="D1181" s="28">
        <v>54.993000000000002</v>
      </c>
      <c r="E1181" s="28">
        <v>-5.798</v>
      </c>
      <c r="F1181" s="28">
        <v>62.012</v>
      </c>
    </row>
    <row r="1182" spans="1:6" x14ac:dyDescent="0.3">
      <c r="A1182" s="24">
        <v>0.73499999999999999</v>
      </c>
      <c r="B1182" s="24">
        <v>-0.13300000000000001</v>
      </c>
      <c r="C1182" s="24">
        <v>0.64200000000000002</v>
      </c>
      <c r="D1182" s="28">
        <v>108.398</v>
      </c>
      <c r="E1182" s="28">
        <v>-19.408999999999999</v>
      </c>
      <c r="F1182" s="28">
        <v>96.741</v>
      </c>
    </row>
    <row r="1183" spans="1:6" x14ac:dyDescent="0.3">
      <c r="A1183" s="24">
        <v>0.73099999999999998</v>
      </c>
      <c r="B1183" s="24">
        <v>-0.35399999999999998</v>
      </c>
      <c r="C1183" s="24">
        <v>0.63</v>
      </c>
      <c r="D1183" s="28">
        <v>104.248</v>
      </c>
      <c r="E1183" s="28">
        <v>-30.945</v>
      </c>
      <c r="F1183" s="28">
        <v>92.102000000000004</v>
      </c>
    </row>
    <row r="1184" spans="1:6" x14ac:dyDescent="0.3">
      <c r="A1184" s="24">
        <v>0.65500000000000003</v>
      </c>
      <c r="B1184" s="24">
        <v>-0.40799999999999997</v>
      </c>
      <c r="C1184" s="24">
        <v>0.65500000000000003</v>
      </c>
      <c r="D1184" s="28">
        <v>66.832999999999998</v>
      </c>
      <c r="E1184" s="28">
        <v>-29.846</v>
      </c>
      <c r="F1184" s="28">
        <v>78.856999999999999</v>
      </c>
    </row>
    <row r="1185" spans="1:6" x14ac:dyDescent="0.3">
      <c r="A1185" s="24">
        <v>0.62</v>
      </c>
      <c r="B1185" s="24">
        <v>-0.34399999999999997</v>
      </c>
      <c r="C1185" s="24">
        <v>0.72099999999999997</v>
      </c>
      <c r="D1185" s="28">
        <v>27.283000000000001</v>
      </c>
      <c r="E1185" s="28">
        <v>-23.437000000000001</v>
      </c>
      <c r="F1185" s="28">
        <v>49.988</v>
      </c>
    </row>
    <row r="1186" spans="1:6" x14ac:dyDescent="0.3">
      <c r="A1186" s="24">
        <v>0.56799999999999995</v>
      </c>
      <c r="B1186" s="24">
        <v>-0.24199999999999999</v>
      </c>
      <c r="C1186" s="24">
        <v>0.75800000000000001</v>
      </c>
      <c r="D1186" s="28">
        <v>12.512</v>
      </c>
      <c r="E1186" s="28">
        <v>-6.0419999999999998</v>
      </c>
      <c r="F1186" s="28">
        <v>22.888000000000002</v>
      </c>
    </row>
    <row r="1187" spans="1:6" x14ac:dyDescent="0.3">
      <c r="A1187" s="24">
        <v>0.60599999999999998</v>
      </c>
      <c r="B1187" s="24">
        <v>-0.22900000000000001</v>
      </c>
      <c r="C1187" s="24">
        <v>0.76500000000000001</v>
      </c>
      <c r="D1187" s="28">
        <v>4.7610000000000001</v>
      </c>
      <c r="E1187" s="28">
        <v>6.165</v>
      </c>
      <c r="F1187" s="28">
        <v>-0.30499999999999999</v>
      </c>
    </row>
    <row r="1188" spans="1:6" x14ac:dyDescent="0.3">
      <c r="A1188" s="24">
        <v>0.60799999999999998</v>
      </c>
      <c r="B1188" s="24">
        <v>-0.218</v>
      </c>
      <c r="C1188" s="24">
        <v>0.76200000000000001</v>
      </c>
      <c r="D1188" s="28">
        <v>-1.4650000000000001</v>
      </c>
      <c r="E1188" s="28">
        <v>7.5679999999999996</v>
      </c>
      <c r="F1188" s="28">
        <v>-10.62</v>
      </c>
    </row>
    <row r="1189" spans="1:6" x14ac:dyDescent="0.3">
      <c r="A1189" s="24">
        <v>0.58599999999999997</v>
      </c>
      <c r="B1189" s="24">
        <v>-0.38300000000000001</v>
      </c>
      <c r="C1189" s="24">
        <v>0.71399999999999997</v>
      </c>
      <c r="D1189" s="28">
        <v>-23.071000000000002</v>
      </c>
      <c r="E1189" s="28">
        <v>22.643999999999998</v>
      </c>
      <c r="F1189" s="28">
        <v>-38.573999999999998</v>
      </c>
    </row>
    <row r="1190" spans="1:6" x14ac:dyDescent="0.3">
      <c r="A1190" s="24">
        <v>0.7</v>
      </c>
      <c r="B1190" s="24">
        <v>-0.317</v>
      </c>
      <c r="C1190" s="24">
        <v>0.65200000000000002</v>
      </c>
      <c r="D1190" s="28">
        <v>-73.486000000000004</v>
      </c>
      <c r="E1190" s="28">
        <v>40.649000000000001</v>
      </c>
      <c r="F1190" s="28">
        <v>-90.515000000000001</v>
      </c>
    </row>
    <row r="1191" spans="1:6" x14ac:dyDescent="0.3">
      <c r="A1191" s="24">
        <v>0.78800000000000003</v>
      </c>
      <c r="B1191" s="24">
        <v>-0.254</v>
      </c>
      <c r="C1191" s="24">
        <v>0.61399999999999999</v>
      </c>
      <c r="D1191" s="28">
        <v>-96.313000000000002</v>
      </c>
      <c r="E1191" s="28">
        <v>41.991999999999997</v>
      </c>
      <c r="F1191" s="28">
        <v>-121.82599999999999</v>
      </c>
    </row>
    <row r="1192" spans="1:6" x14ac:dyDescent="0.3">
      <c r="A1192" s="24">
        <v>0.78200000000000003</v>
      </c>
      <c r="B1192" s="24">
        <v>-0.155</v>
      </c>
      <c r="C1192" s="24">
        <v>0.63200000000000001</v>
      </c>
      <c r="D1192" s="28">
        <v>-96.497</v>
      </c>
      <c r="E1192" s="28">
        <v>29.541</v>
      </c>
      <c r="F1192" s="28">
        <v>-116.211</v>
      </c>
    </row>
    <row r="1193" spans="1:6" x14ac:dyDescent="0.3">
      <c r="A1193" s="24">
        <v>0.69799999999999995</v>
      </c>
      <c r="B1193" s="24">
        <v>-5.7000000000000002E-2</v>
      </c>
      <c r="C1193" s="24">
        <v>0.74</v>
      </c>
      <c r="D1193" s="28">
        <v>-61.89</v>
      </c>
      <c r="E1193" s="28">
        <v>8.1180000000000003</v>
      </c>
      <c r="F1193" s="28">
        <v>-71.471999999999994</v>
      </c>
    </row>
    <row r="1194" spans="1:6" x14ac:dyDescent="0.3">
      <c r="A1194" s="24">
        <v>0.59199999999999997</v>
      </c>
      <c r="B1194" s="24">
        <v>-9.7000000000000003E-2</v>
      </c>
      <c r="C1194" s="24">
        <v>0.80400000000000005</v>
      </c>
      <c r="D1194" s="28">
        <v>9.0329999999999995</v>
      </c>
      <c r="E1194" s="28">
        <v>-7.141</v>
      </c>
      <c r="F1194" s="28">
        <v>1.6479999999999999</v>
      </c>
    </row>
    <row r="1195" spans="1:6" x14ac:dyDescent="0.3">
      <c r="A1195" s="24">
        <v>0.61799999999999999</v>
      </c>
      <c r="B1195" s="24">
        <v>-0.16</v>
      </c>
      <c r="C1195" s="24">
        <v>0.78</v>
      </c>
      <c r="D1195" s="29">
        <v>37.353999999999999</v>
      </c>
      <c r="E1195" s="29">
        <v>-3.6619999999999999</v>
      </c>
      <c r="F1195" s="29">
        <v>48.401000000000003</v>
      </c>
    </row>
    <row r="1196" spans="1:6" x14ac:dyDescent="0.3">
      <c r="A1196" s="24">
        <v>0.74199999999999999</v>
      </c>
      <c r="B1196" s="24">
        <v>-4.4999999999999998E-2</v>
      </c>
      <c r="C1196" s="24">
        <v>0.73299999999999998</v>
      </c>
      <c r="D1196" s="29">
        <v>93.262</v>
      </c>
      <c r="E1196" s="29">
        <v>-23.742999999999999</v>
      </c>
      <c r="F1196" s="29">
        <v>109.43600000000001</v>
      </c>
    </row>
    <row r="1197" spans="1:6" x14ac:dyDescent="0.3">
      <c r="A1197" s="24">
        <v>0.72599999999999998</v>
      </c>
      <c r="B1197" s="24">
        <v>-0.27500000000000002</v>
      </c>
      <c r="C1197" s="24">
        <v>0.629</v>
      </c>
      <c r="D1197" s="29">
        <v>117.73699999999999</v>
      </c>
      <c r="E1197" s="29">
        <v>-33.264000000000003</v>
      </c>
      <c r="F1197" s="29">
        <v>129.21100000000001</v>
      </c>
    </row>
    <row r="1198" spans="1:6" x14ac:dyDescent="0.3">
      <c r="A1198" s="24">
        <v>0.69799999999999995</v>
      </c>
      <c r="B1198" s="24">
        <v>-0.30199999999999999</v>
      </c>
      <c r="C1198" s="24">
        <v>0.67600000000000005</v>
      </c>
      <c r="D1198" s="29">
        <v>94.36</v>
      </c>
      <c r="E1198" s="29">
        <v>-30.334</v>
      </c>
      <c r="F1198" s="29">
        <v>111.145</v>
      </c>
    </row>
    <row r="1199" spans="1:6" x14ac:dyDescent="0.3">
      <c r="A1199" s="24">
        <v>0.63600000000000001</v>
      </c>
      <c r="B1199" s="24">
        <v>-0.317</v>
      </c>
      <c r="C1199" s="24">
        <v>0.72199999999999998</v>
      </c>
      <c r="D1199" s="29">
        <v>66.040000000000006</v>
      </c>
      <c r="E1199" s="29">
        <v>-30.579000000000001</v>
      </c>
      <c r="F1199" s="29">
        <v>81.847999999999999</v>
      </c>
    </row>
    <row r="1200" spans="1:6" x14ac:dyDescent="0.3">
      <c r="A1200" s="24">
        <v>0.52700000000000002</v>
      </c>
      <c r="B1200" s="24">
        <v>-0.33300000000000002</v>
      </c>
      <c r="C1200" s="24">
        <v>0.77400000000000002</v>
      </c>
      <c r="D1200" s="29">
        <v>30.884</v>
      </c>
      <c r="E1200" s="29">
        <v>-15.564</v>
      </c>
      <c r="F1200" s="29">
        <v>36.621000000000002</v>
      </c>
    </row>
    <row r="1201" spans="1:6" x14ac:dyDescent="0.3">
      <c r="A1201" s="24">
        <v>0.54100000000000004</v>
      </c>
      <c r="B1201" s="24">
        <v>-0.247</v>
      </c>
      <c r="C1201" s="24">
        <v>0.80100000000000005</v>
      </c>
      <c r="D1201" s="29">
        <v>3.4790000000000001</v>
      </c>
      <c r="E1201" s="29">
        <v>3.4180000000000001</v>
      </c>
      <c r="F1201" s="29">
        <v>6.0999999999999999E-2</v>
      </c>
    </row>
    <row r="1202" spans="1:6" x14ac:dyDescent="0.3">
      <c r="A1202" s="24">
        <v>0.57399999999999995</v>
      </c>
      <c r="B1202" s="24">
        <v>-0.21199999999999999</v>
      </c>
      <c r="C1202" s="24">
        <v>0.79600000000000004</v>
      </c>
      <c r="D1202" s="29">
        <v>-2.7469999999999999</v>
      </c>
      <c r="E1202" s="29">
        <v>9.0939999999999994</v>
      </c>
      <c r="F1202" s="29">
        <v>-13.367000000000001</v>
      </c>
    </row>
    <row r="1203" spans="1:6" x14ac:dyDescent="0.3">
      <c r="A1203" s="24">
        <v>0.56399999999999995</v>
      </c>
      <c r="B1203" s="24">
        <v>-0.27900000000000003</v>
      </c>
      <c r="C1203" s="24">
        <v>0.77600000000000002</v>
      </c>
      <c r="D1203" s="29">
        <v>-11.536</v>
      </c>
      <c r="E1203" s="29">
        <v>14.832000000000001</v>
      </c>
      <c r="F1203" s="29">
        <v>-29.907</v>
      </c>
    </row>
    <row r="1204" spans="1:6" x14ac:dyDescent="0.3">
      <c r="A1204" s="24">
        <v>0.61399999999999999</v>
      </c>
      <c r="B1204" s="24">
        <v>-0.35</v>
      </c>
      <c r="C1204" s="24">
        <v>0.72699999999999998</v>
      </c>
      <c r="D1204" s="29">
        <v>-47.912999999999997</v>
      </c>
      <c r="E1204" s="29">
        <v>32.837000000000003</v>
      </c>
      <c r="F1204" s="29">
        <v>-74.89</v>
      </c>
    </row>
    <row r="1205" spans="1:6" x14ac:dyDescent="0.3">
      <c r="A1205" s="24">
        <v>0.69899999999999995</v>
      </c>
      <c r="B1205" s="24">
        <v>-0.311</v>
      </c>
      <c r="C1205" s="24">
        <v>0.67200000000000004</v>
      </c>
      <c r="D1205" s="29">
        <v>-83.313000000000002</v>
      </c>
      <c r="E1205" s="29">
        <v>41.564999999999998</v>
      </c>
      <c r="F1205" s="29">
        <v>-115.845</v>
      </c>
    </row>
    <row r="1206" spans="1:6" x14ac:dyDescent="0.3">
      <c r="A1206" s="24">
        <v>0.73799999999999999</v>
      </c>
      <c r="B1206" s="24">
        <v>-0.22900000000000001</v>
      </c>
      <c r="C1206" s="24">
        <v>0.65200000000000002</v>
      </c>
      <c r="D1206" s="29">
        <v>-99.426000000000002</v>
      </c>
      <c r="E1206" s="29">
        <v>39.917000000000002</v>
      </c>
      <c r="F1206" s="29">
        <v>-123.779</v>
      </c>
    </row>
    <row r="1207" spans="1:6" x14ac:dyDescent="0.3">
      <c r="A1207" s="24">
        <v>0.68899999999999995</v>
      </c>
      <c r="B1207" s="24">
        <v>-6.3E-2</v>
      </c>
      <c r="C1207" s="24">
        <v>0.67600000000000005</v>
      </c>
      <c r="D1207" s="29">
        <v>-89.111000000000004</v>
      </c>
      <c r="E1207" s="29">
        <v>32.165999999999997</v>
      </c>
      <c r="F1207" s="29">
        <v>-94.91</v>
      </c>
    </row>
    <row r="1208" spans="1:6" x14ac:dyDescent="0.3">
      <c r="A1208" s="24">
        <v>0.69399999999999995</v>
      </c>
      <c r="B1208" s="24">
        <v>1.0999999999999999E-2</v>
      </c>
      <c r="C1208" s="24">
        <v>0.80100000000000005</v>
      </c>
      <c r="D1208" s="29">
        <v>-30.273</v>
      </c>
      <c r="E1208" s="29">
        <v>9.3379999999999992</v>
      </c>
      <c r="F1208" s="29">
        <v>-50.780999999999999</v>
      </c>
    </row>
    <row r="1209" spans="1:6" x14ac:dyDescent="0.3">
      <c r="A1209" s="24">
        <v>0.59499999999999997</v>
      </c>
      <c r="B1209" s="24">
        <v>-0.255</v>
      </c>
      <c r="C1209" s="24">
        <v>0.76</v>
      </c>
      <c r="D1209" s="33">
        <v>23.681999999999999</v>
      </c>
      <c r="E1209" s="33">
        <v>0.122</v>
      </c>
      <c r="F1209" s="33">
        <v>20.812999999999999</v>
      </c>
    </row>
    <row r="1210" spans="1:6" x14ac:dyDescent="0.3">
      <c r="A1210" s="24">
        <v>0.67100000000000004</v>
      </c>
      <c r="B1210" s="24">
        <v>-0.10199999999999999</v>
      </c>
      <c r="C1210" s="24">
        <v>0.76400000000000001</v>
      </c>
      <c r="D1210" s="33">
        <v>47.973999999999997</v>
      </c>
      <c r="E1210" s="33">
        <v>-4.883</v>
      </c>
      <c r="F1210" s="33">
        <v>51.636000000000003</v>
      </c>
    </row>
    <row r="1211" spans="1:6" x14ac:dyDescent="0.3">
      <c r="A1211" s="24">
        <v>0.71699999999999997</v>
      </c>
      <c r="B1211" s="26">
        <v>-0.188</v>
      </c>
      <c r="C1211" s="24">
        <v>0.68400000000000005</v>
      </c>
      <c r="D1211" s="33">
        <v>92.772999999999996</v>
      </c>
      <c r="E1211" s="33">
        <v>-22.277999999999999</v>
      </c>
      <c r="F1211" s="33">
        <v>85.266000000000005</v>
      </c>
    </row>
    <row r="1212" spans="1:6" x14ac:dyDescent="0.3">
      <c r="A1212" s="24">
        <v>0.69199999999999995</v>
      </c>
      <c r="B1212" s="24">
        <v>-0.32900000000000001</v>
      </c>
      <c r="C1212" s="24">
        <v>0.64800000000000002</v>
      </c>
      <c r="D1212" s="33">
        <v>95.52</v>
      </c>
      <c r="E1212" s="33">
        <v>-24.78</v>
      </c>
      <c r="F1212" s="33">
        <v>91.308999999999997</v>
      </c>
    </row>
    <row r="1213" spans="1:6" x14ac:dyDescent="0.3">
      <c r="A1213" s="24">
        <v>0.70399999999999996</v>
      </c>
      <c r="B1213" s="24">
        <v>-0.33500000000000002</v>
      </c>
      <c r="C1213" s="24">
        <v>0.67200000000000004</v>
      </c>
      <c r="D1213" s="33">
        <v>72.998000000000005</v>
      </c>
      <c r="E1213" s="33">
        <v>-22.033999999999999</v>
      </c>
      <c r="F1213" s="33">
        <v>78.125</v>
      </c>
    </row>
    <row r="1214" spans="1:6" x14ac:dyDescent="0.3">
      <c r="A1214" s="24">
        <v>0.66900000000000004</v>
      </c>
      <c r="B1214" s="24">
        <v>-0.33100000000000002</v>
      </c>
      <c r="C1214" s="24">
        <v>0.68400000000000005</v>
      </c>
      <c r="D1214" s="33">
        <v>57.738999999999997</v>
      </c>
      <c r="E1214" s="33">
        <v>-23.01</v>
      </c>
      <c r="F1214" s="33">
        <v>70.801000000000002</v>
      </c>
    </row>
    <row r="1215" spans="1:6" x14ac:dyDescent="0.3">
      <c r="A1215" s="24">
        <v>0.6</v>
      </c>
      <c r="B1215" s="24">
        <v>-0.38900000000000001</v>
      </c>
      <c r="C1215" s="24">
        <v>0.70899999999999996</v>
      </c>
      <c r="D1215" s="33">
        <v>30.762</v>
      </c>
      <c r="E1215" s="33">
        <v>-15.747</v>
      </c>
      <c r="F1215" s="33">
        <v>33.508000000000003</v>
      </c>
    </row>
    <row r="1216" spans="1:6" x14ac:dyDescent="0.3">
      <c r="A1216" s="24">
        <v>0.6</v>
      </c>
      <c r="B1216" s="24">
        <v>-0.28699999999999998</v>
      </c>
      <c r="C1216" s="24">
        <v>0.748</v>
      </c>
      <c r="D1216" s="33">
        <v>-1.526</v>
      </c>
      <c r="E1216" s="33">
        <v>1.282</v>
      </c>
      <c r="F1216" s="33">
        <v>-1.6479999999999999</v>
      </c>
    </row>
    <row r="1217" spans="1:6" x14ac:dyDescent="0.3">
      <c r="A1217" s="24">
        <v>0.60199999999999998</v>
      </c>
      <c r="B1217" s="24">
        <v>-0.27600000000000002</v>
      </c>
      <c r="C1217" s="24">
        <v>0.74</v>
      </c>
      <c r="D1217" s="33">
        <v>-13.244999999999999</v>
      </c>
      <c r="E1217" s="33">
        <v>11.108000000000001</v>
      </c>
      <c r="F1217" s="33">
        <v>-22.460999999999999</v>
      </c>
    </row>
    <row r="1218" spans="1:6" x14ac:dyDescent="0.3">
      <c r="A1218" s="24">
        <v>0.622</v>
      </c>
      <c r="B1218" s="24">
        <v>-0.38400000000000001</v>
      </c>
      <c r="C1218" s="24">
        <v>0.69199999999999995</v>
      </c>
      <c r="D1218" s="33">
        <v>-39.551000000000002</v>
      </c>
      <c r="E1218" s="33">
        <v>25.390999999999998</v>
      </c>
      <c r="F1218" s="33">
        <v>-53.100999999999999</v>
      </c>
    </row>
    <row r="1219" spans="1:6" x14ac:dyDescent="0.3">
      <c r="A1219" s="24">
        <v>0.70499999999999996</v>
      </c>
      <c r="B1219" s="24">
        <v>-0.33800000000000002</v>
      </c>
      <c r="C1219" s="24">
        <v>0.624</v>
      </c>
      <c r="D1219" s="33">
        <v>-87.769000000000005</v>
      </c>
      <c r="E1219" s="33">
        <v>40.161000000000001</v>
      </c>
      <c r="F1219" s="33">
        <v>-108.643</v>
      </c>
    </row>
    <row r="1220" spans="1:6" x14ac:dyDescent="0.3">
      <c r="A1220" s="24">
        <v>0.79100000000000004</v>
      </c>
      <c r="B1220" s="24">
        <v>-0.22900000000000001</v>
      </c>
      <c r="C1220" s="24">
        <v>0.624</v>
      </c>
      <c r="D1220" s="33">
        <v>-103.027</v>
      </c>
      <c r="E1220" s="33">
        <v>34.728999999999999</v>
      </c>
      <c r="F1220" s="33">
        <v>-126.282</v>
      </c>
    </row>
    <row r="1221" spans="1:6" x14ac:dyDescent="0.3">
      <c r="A1221" s="24">
        <v>0.73799999999999999</v>
      </c>
      <c r="B1221" s="24">
        <v>-8.2000000000000003E-2</v>
      </c>
      <c r="C1221" s="24">
        <v>0.69</v>
      </c>
      <c r="D1221" s="33">
        <v>-92.040999999999997</v>
      </c>
      <c r="E1221" s="33">
        <v>25.085000000000001</v>
      </c>
      <c r="F1221" s="33">
        <v>-96.13</v>
      </c>
    </row>
    <row r="1222" spans="1:6" x14ac:dyDescent="0.3">
      <c r="A1222" s="24">
        <v>0.63900000000000001</v>
      </c>
      <c r="B1222" s="24">
        <v>-1.7000000000000001E-2</v>
      </c>
      <c r="C1222" s="24">
        <v>0.82199999999999995</v>
      </c>
      <c r="D1222" s="33">
        <v>-32.287999999999997</v>
      </c>
      <c r="E1222" s="33">
        <v>6.1040000000000001</v>
      </c>
      <c r="F1222" s="33">
        <v>-42.113999999999997</v>
      </c>
    </row>
    <row r="1223" spans="1:6" x14ac:dyDescent="0.3">
      <c r="A1223" s="24">
        <v>0.59799999999999998</v>
      </c>
      <c r="B1223" s="24">
        <v>-0.159</v>
      </c>
      <c r="C1223" s="24">
        <v>0.78500000000000003</v>
      </c>
      <c r="D1223" s="34">
        <v>31.677</v>
      </c>
      <c r="E1223" s="34">
        <v>-0.91600000000000004</v>
      </c>
      <c r="F1223" s="34">
        <v>34.667999999999999</v>
      </c>
    </row>
    <row r="1224" spans="1:6" x14ac:dyDescent="0.3">
      <c r="A1224" s="24">
        <v>0.72199999999999998</v>
      </c>
      <c r="B1224" s="24">
        <v>-5.5E-2</v>
      </c>
      <c r="C1224" s="24">
        <v>0.745</v>
      </c>
      <c r="D1224" s="34">
        <v>82.153000000000006</v>
      </c>
      <c r="E1224" s="34">
        <v>-18.311</v>
      </c>
      <c r="F1224" s="34">
        <v>88.135000000000005</v>
      </c>
    </row>
    <row r="1225" spans="1:6" x14ac:dyDescent="0.3">
      <c r="A1225" s="24">
        <v>0.73699999999999999</v>
      </c>
      <c r="B1225" s="24">
        <v>-0.219</v>
      </c>
      <c r="C1225" s="24">
        <v>0.65200000000000002</v>
      </c>
      <c r="D1225" s="34">
        <v>111.267</v>
      </c>
      <c r="E1225" s="34">
        <v>-29.236000000000001</v>
      </c>
      <c r="F1225" s="34">
        <v>115.295</v>
      </c>
    </row>
    <row r="1226" spans="1:6" x14ac:dyDescent="0.3">
      <c r="A1226" s="24">
        <v>0.70899999999999996</v>
      </c>
      <c r="B1226" s="24">
        <v>-0.32700000000000001</v>
      </c>
      <c r="C1226" s="24">
        <v>0.65</v>
      </c>
      <c r="D1226" s="34">
        <v>97.778000000000006</v>
      </c>
      <c r="E1226" s="34">
        <v>-26.489000000000001</v>
      </c>
      <c r="F1226" s="34">
        <v>110.901</v>
      </c>
    </row>
    <row r="1227" spans="1:6" x14ac:dyDescent="0.3">
      <c r="A1227" s="24">
        <v>0.67</v>
      </c>
      <c r="B1227" s="24">
        <v>-0.33600000000000002</v>
      </c>
      <c r="C1227" s="24">
        <v>0.68600000000000005</v>
      </c>
      <c r="D1227" s="34">
        <v>68.176000000000002</v>
      </c>
      <c r="E1227" s="34">
        <v>-24.109000000000002</v>
      </c>
      <c r="F1227" s="34">
        <v>83.617999999999995</v>
      </c>
    </row>
    <row r="1228" spans="1:6" x14ac:dyDescent="0.3">
      <c r="A1228" s="24">
        <v>0.6</v>
      </c>
      <c r="B1228" s="24">
        <v>-0.33900000000000002</v>
      </c>
      <c r="C1228" s="24">
        <v>0.72799999999999998</v>
      </c>
      <c r="D1228" s="34">
        <v>34.241</v>
      </c>
      <c r="E1228" s="34">
        <v>-13.122999999999999</v>
      </c>
      <c r="F1228" s="34">
        <v>39.368000000000002</v>
      </c>
    </row>
    <row r="1229" spans="1:6" x14ac:dyDescent="0.3">
      <c r="A1229" s="24">
        <v>0.59899999999999998</v>
      </c>
      <c r="B1229" s="24">
        <v>-0.27400000000000002</v>
      </c>
      <c r="C1229" s="24">
        <v>0.75700000000000001</v>
      </c>
      <c r="D1229" s="34">
        <v>6.4089999999999998</v>
      </c>
      <c r="E1229" s="34">
        <v>-0.61</v>
      </c>
      <c r="F1229" s="34">
        <v>7.7510000000000003</v>
      </c>
    </row>
    <row r="1230" spans="1:6" x14ac:dyDescent="0.3">
      <c r="A1230" s="24">
        <v>0.59199999999999997</v>
      </c>
      <c r="B1230" s="24">
        <v>-0.23</v>
      </c>
      <c r="C1230" s="24">
        <v>0.76400000000000001</v>
      </c>
      <c r="D1230" s="34">
        <v>-5.6150000000000002</v>
      </c>
      <c r="E1230" s="34">
        <v>4.4560000000000004</v>
      </c>
      <c r="F1230" s="34">
        <v>-11.657999999999999</v>
      </c>
    </row>
    <row r="1231" spans="1:6" x14ac:dyDescent="0.3">
      <c r="A1231" s="24">
        <v>0.60199999999999998</v>
      </c>
      <c r="B1231" s="24">
        <v>-0.29899999999999999</v>
      </c>
      <c r="C1231" s="24">
        <v>0.748</v>
      </c>
      <c r="D1231" s="34">
        <v>-21.056999999999999</v>
      </c>
      <c r="E1231" s="34">
        <v>14.832000000000001</v>
      </c>
      <c r="F1231" s="34">
        <v>-42.418999999999997</v>
      </c>
    </row>
    <row r="1232" spans="1:6" x14ac:dyDescent="0.3">
      <c r="A1232" s="24">
        <v>0.63600000000000001</v>
      </c>
      <c r="B1232" s="24">
        <v>-0.34799999999999998</v>
      </c>
      <c r="C1232" s="24">
        <v>0.69299999999999995</v>
      </c>
      <c r="D1232" s="34">
        <v>-58.899000000000001</v>
      </c>
      <c r="E1232" s="34">
        <v>30.518000000000001</v>
      </c>
      <c r="F1232" s="34">
        <v>-84.656000000000006</v>
      </c>
    </row>
    <row r="1233" spans="1:6" x14ac:dyDescent="0.3">
      <c r="A1233" s="24">
        <v>0.72199999999999998</v>
      </c>
      <c r="B1233" s="24">
        <v>-0.26500000000000001</v>
      </c>
      <c r="C1233" s="24">
        <v>0.66300000000000003</v>
      </c>
      <c r="D1233" s="34">
        <v>-89.843999999999994</v>
      </c>
      <c r="E1233" s="34">
        <v>38.268999999999998</v>
      </c>
      <c r="F1233" s="34">
        <v>-114.807</v>
      </c>
    </row>
    <row r="1234" spans="1:6" x14ac:dyDescent="0.3">
      <c r="A1234" s="24">
        <v>0.72699999999999998</v>
      </c>
      <c r="B1234" s="24">
        <v>-0.14899999999999999</v>
      </c>
      <c r="C1234" s="24">
        <v>0.68</v>
      </c>
      <c r="D1234" s="34">
        <v>-91.674999999999997</v>
      </c>
      <c r="E1234" s="34">
        <v>29.114000000000001</v>
      </c>
      <c r="F1234" s="34">
        <v>-105.164</v>
      </c>
    </row>
    <row r="1235" spans="1:6" x14ac:dyDescent="0.3">
      <c r="A1235" s="24">
        <v>0.68400000000000005</v>
      </c>
      <c r="B1235" s="24">
        <v>-8.7999999999999995E-2</v>
      </c>
      <c r="C1235" s="24">
        <v>0.73799999999999999</v>
      </c>
      <c r="D1235" s="34">
        <v>-55.969000000000001</v>
      </c>
      <c r="E1235" s="34">
        <v>23.864999999999998</v>
      </c>
      <c r="F1235" s="34">
        <v>-75.072999999999993</v>
      </c>
    </row>
    <row r="1236" spans="1:6" x14ac:dyDescent="0.3">
      <c r="A1236" s="24">
        <v>0.623</v>
      </c>
      <c r="B1236" s="24">
        <v>-8.1000000000000003E-2</v>
      </c>
      <c r="C1236" s="24">
        <v>0.79500000000000004</v>
      </c>
      <c r="D1236" s="34">
        <v>-13.794</v>
      </c>
      <c r="E1236" s="34">
        <v>10.01</v>
      </c>
      <c r="F1236" s="34">
        <v>-39.063000000000002</v>
      </c>
    </row>
    <row r="1237" spans="1:6" x14ac:dyDescent="0.3">
      <c r="A1237" s="24">
        <v>0.61399999999999999</v>
      </c>
      <c r="B1237" s="24">
        <v>-0.216</v>
      </c>
      <c r="C1237" s="24">
        <v>0.76300000000000001</v>
      </c>
      <c r="D1237" s="31">
        <v>19.530999999999999</v>
      </c>
      <c r="E1237" s="31">
        <v>1.038</v>
      </c>
      <c r="F1237" s="31">
        <v>9.2769999999999992</v>
      </c>
    </row>
    <row r="1238" spans="1:6" x14ac:dyDescent="0.3">
      <c r="A1238" s="24">
        <v>0.65800000000000003</v>
      </c>
      <c r="B1238" s="24">
        <v>-0.16500000000000001</v>
      </c>
      <c r="C1238" s="24">
        <v>0.76</v>
      </c>
      <c r="D1238" s="31">
        <v>41.076999999999998</v>
      </c>
      <c r="E1238" s="31">
        <v>-4.2720000000000002</v>
      </c>
      <c r="F1238" s="31">
        <v>42.48</v>
      </c>
    </row>
    <row r="1239" spans="1:6" x14ac:dyDescent="0.3">
      <c r="A1239" s="24">
        <v>0.71499999999999997</v>
      </c>
      <c r="B1239" s="24">
        <v>-0.11899999999999999</v>
      </c>
      <c r="C1239" s="24">
        <v>0.71</v>
      </c>
      <c r="D1239" s="31">
        <v>80.811000000000007</v>
      </c>
      <c r="E1239" s="31">
        <v>-19.591999999999999</v>
      </c>
      <c r="F1239" s="31">
        <v>85.082999999999998</v>
      </c>
    </row>
    <row r="1240" spans="1:6" x14ac:dyDescent="0.3">
      <c r="A1240" s="24">
        <v>0.69</v>
      </c>
      <c r="B1240" s="24">
        <v>-0.29799999999999999</v>
      </c>
      <c r="C1240" s="24">
        <v>0.63</v>
      </c>
      <c r="D1240" s="31">
        <v>101.25700000000001</v>
      </c>
      <c r="E1240" s="31">
        <v>-23.803999999999998</v>
      </c>
      <c r="F1240" s="31">
        <v>102.84399999999999</v>
      </c>
    </row>
    <row r="1241" spans="1:6" x14ac:dyDescent="0.3">
      <c r="A1241" s="24">
        <v>0.70399999999999996</v>
      </c>
      <c r="B1241" s="24">
        <v>-0.35799999999999998</v>
      </c>
      <c r="C1241" s="24">
        <v>0.65200000000000002</v>
      </c>
      <c r="D1241" s="31">
        <v>84.838999999999999</v>
      </c>
      <c r="E1241" s="31">
        <v>-26.184000000000001</v>
      </c>
      <c r="F1241" s="31">
        <v>86.67</v>
      </c>
    </row>
    <row r="1242" spans="1:6" x14ac:dyDescent="0.3">
      <c r="A1242" s="24">
        <v>0.68100000000000005</v>
      </c>
      <c r="B1242" s="24">
        <v>-0.32800000000000001</v>
      </c>
      <c r="C1242" s="24">
        <v>0.68899999999999995</v>
      </c>
      <c r="D1242" s="31">
        <v>58.899000000000001</v>
      </c>
      <c r="E1242" s="31">
        <v>-28.381</v>
      </c>
      <c r="F1242" s="31">
        <v>69.641000000000005</v>
      </c>
    </row>
    <row r="1243" spans="1:6" x14ac:dyDescent="0.3">
      <c r="A1243" s="24">
        <v>0.54700000000000004</v>
      </c>
      <c r="B1243" s="24">
        <v>-0.35</v>
      </c>
      <c r="C1243" s="24">
        <v>0.72299999999999998</v>
      </c>
      <c r="D1243" s="31">
        <v>28.381</v>
      </c>
      <c r="E1243" s="31">
        <v>-20.873999999999999</v>
      </c>
      <c r="F1243" s="31">
        <v>38.146999999999998</v>
      </c>
    </row>
    <row r="1244" spans="1:6" x14ac:dyDescent="0.3">
      <c r="A1244" s="24">
        <v>0.57499999999999996</v>
      </c>
      <c r="B1244" s="24">
        <v>-0.255</v>
      </c>
      <c r="C1244" s="24">
        <v>0.77300000000000002</v>
      </c>
      <c r="D1244" s="31">
        <v>4.0279999999999996</v>
      </c>
      <c r="E1244" s="31">
        <v>-1.099</v>
      </c>
      <c r="F1244" s="31">
        <v>6.226</v>
      </c>
    </row>
    <row r="1245" spans="1:6" x14ac:dyDescent="0.3">
      <c r="A1245" s="24">
        <v>0.58099999999999996</v>
      </c>
      <c r="B1245" s="24">
        <v>-0.254</v>
      </c>
      <c r="C1245" s="24">
        <v>0.76700000000000002</v>
      </c>
      <c r="D1245" s="31">
        <v>-5.1879999999999997</v>
      </c>
      <c r="E1245" s="31">
        <v>7.0190000000000001</v>
      </c>
      <c r="F1245" s="31">
        <v>-11.718999999999999</v>
      </c>
    </row>
    <row r="1246" spans="1:6" x14ac:dyDescent="0.3">
      <c r="A1246" s="24">
        <v>0.59199999999999997</v>
      </c>
      <c r="B1246" s="24">
        <v>-0.28699999999999998</v>
      </c>
      <c r="C1246" s="24">
        <v>0.74199999999999999</v>
      </c>
      <c r="D1246" s="31">
        <v>-31.738</v>
      </c>
      <c r="E1246" s="31">
        <v>16.785</v>
      </c>
      <c r="F1246" s="31">
        <v>-46.204000000000001</v>
      </c>
    </row>
    <row r="1247" spans="1:6" x14ac:dyDescent="0.3">
      <c r="A1247" s="24">
        <v>0.626</v>
      </c>
      <c r="B1247" s="24">
        <v>-0.314</v>
      </c>
      <c r="C1247" s="24">
        <v>0.70099999999999996</v>
      </c>
      <c r="D1247" s="31">
        <v>-58.411000000000001</v>
      </c>
      <c r="E1247" s="31">
        <v>30.762</v>
      </c>
      <c r="F1247" s="31">
        <v>-79.772999999999996</v>
      </c>
    </row>
    <row r="1248" spans="1:6" x14ac:dyDescent="0.3">
      <c r="A1248" s="24">
        <v>0.71</v>
      </c>
      <c r="B1248" s="24">
        <v>-0.247</v>
      </c>
      <c r="C1248" s="24">
        <v>0.67300000000000004</v>
      </c>
      <c r="D1248" s="31">
        <v>-82.825000000000003</v>
      </c>
      <c r="E1248" s="31">
        <v>38.695999999999998</v>
      </c>
      <c r="F1248" s="31">
        <v>-104.736</v>
      </c>
    </row>
    <row r="1249" spans="1:6" x14ac:dyDescent="0.3">
      <c r="A1249" s="24">
        <v>0.73399999999999999</v>
      </c>
      <c r="B1249" s="24">
        <v>-0.154</v>
      </c>
      <c r="C1249" s="24">
        <v>0.68</v>
      </c>
      <c r="D1249" s="31">
        <v>-81.787000000000006</v>
      </c>
      <c r="E1249" s="31">
        <v>31.128</v>
      </c>
      <c r="F1249" s="31">
        <v>-101.685</v>
      </c>
    </row>
    <row r="1250" spans="1:6" x14ac:dyDescent="0.3">
      <c r="A1250" s="24">
        <v>0.70399999999999996</v>
      </c>
      <c r="B1250" s="24">
        <v>-0.10199999999999999</v>
      </c>
      <c r="C1250" s="24">
        <v>0.72</v>
      </c>
      <c r="D1250" s="31">
        <v>-60.851999999999997</v>
      </c>
      <c r="E1250" s="31">
        <v>21.972999999999999</v>
      </c>
      <c r="F1250" s="31">
        <v>-72.021000000000001</v>
      </c>
    </row>
    <row r="1251" spans="1:6" x14ac:dyDescent="0.3">
      <c r="A1251" s="24">
        <v>0.63700000000000001</v>
      </c>
      <c r="B1251" s="24">
        <v>-5.0000000000000001E-3</v>
      </c>
      <c r="C1251" s="24">
        <v>0.79800000000000004</v>
      </c>
      <c r="D1251" s="31">
        <v>-12.146000000000001</v>
      </c>
      <c r="E1251" s="31">
        <v>2.38</v>
      </c>
      <c r="F1251" s="31">
        <v>-25.94</v>
      </c>
    </row>
    <row r="1252" spans="1:6" x14ac:dyDescent="0.3">
      <c r="A1252" s="24">
        <v>0.60699999999999998</v>
      </c>
      <c r="B1252" s="24">
        <v>-0.19800000000000001</v>
      </c>
      <c r="C1252" s="24">
        <v>0.75</v>
      </c>
      <c r="D1252" s="28">
        <v>32.165999999999997</v>
      </c>
      <c r="E1252" s="28">
        <v>-3.3570000000000002</v>
      </c>
      <c r="F1252" s="28">
        <v>22.582999999999998</v>
      </c>
    </row>
    <row r="1253" spans="1:6" x14ac:dyDescent="0.3">
      <c r="A1253" s="24">
        <v>0.65200000000000002</v>
      </c>
      <c r="B1253" s="24">
        <v>-0.184</v>
      </c>
      <c r="C1253" s="24">
        <v>0.74199999999999999</v>
      </c>
      <c r="D1253" s="28">
        <v>44.555999999999997</v>
      </c>
      <c r="E1253" s="28">
        <v>-5.6150000000000002</v>
      </c>
      <c r="F1253" s="28">
        <v>47.119</v>
      </c>
    </row>
    <row r="1254" spans="1:6" x14ac:dyDescent="0.3">
      <c r="A1254" s="24">
        <v>0.7</v>
      </c>
      <c r="B1254" s="24">
        <v>-0.16700000000000001</v>
      </c>
      <c r="C1254" s="24">
        <v>0.72399999999999998</v>
      </c>
      <c r="D1254" s="28">
        <v>64.941000000000003</v>
      </c>
      <c r="E1254" s="28">
        <v>-12.451000000000001</v>
      </c>
      <c r="F1254" s="28">
        <v>65.734999999999999</v>
      </c>
    </row>
    <row r="1255" spans="1:6" x14ac:dyDescent="0.3">
      <c r="A1255" s="24">
        <v>0.72799999999999998</v>
      </c>
      <c r="B1255" s="24">
        <v>-0.17899999999999999</v>
      </c>
      <c r="C1255" s="24">
        <v>0.69899999999999995</v>
      </c>
      <c r="D1255" s="28">
        <v>82.031000000000006</v>
      </c>
      <c r="E1255" s="28">
        <v>-23.193000000000001</v>
      </c>
      <c r="F1255" s="28">
        <v>83.007999999999996</v>
      </c>
    </row>
    <row r="1256" spans="1:6" x14ac:dyDescent="0.3">
      <c r="A1256" s="24">
        <v>0.72399999999999998</v>
      </c>
      <c r="B1256" s="24">
        <v>-0.19800000000000001</v>
      </c>
      <c r="C1256" s="24">
        <v>0.66500000000000004</v>
      </c>
      <c r="D1256" s="28">
        <v>95.275999999999996</v>
      </c>
      <c r="E1256" s="28">
        <v>-34.972999999999999</v>
      </c>
      <c r="F1256" s="28">
        <v>105.042</v>
      </c>
    </row>
    <row r="1257" spans="1:6" x14ac:dyDescent="0.3">
      <c r="A1257" s="24">
        <v>0.66900000000000004</v>
      </c>
      <c r="B1257" s="24">
        <v>-0.32200000000000001</v>
      </c>
      <c r="C1257" s="24">
        <v>0.67200000000000004</v>
      </c>
      <c r="D1257" s="28">
        <v>89.233000000000004</v>
      </c>
      <c r="E1257" s="28">
        <v>-35.950000000000003</v>
      </c>
      <c r="F1257" s="28">
        <v>98.510999999999996</v>
      </c>
    </row>
    <row r="1258" spans="1:6" x14ac:dyDescent="0.3">
      <c r="A1258" s="24">
        <v>0.57099999999999995</v>
      </c>
      <c r="B1258" s="24">
        <v>-0.437</v>
      </c>
      <c r="C1258" s="24">
        <v>0.72499999999999998</v>
      </c>
      <c r="D1258" s="28">
        <v>49.194000000000003</v>
      </c>
      <c r="E1258" s="28">
        <v>-18.616</v>
      </c>
      <c r="F1258" s="28">
        <v>51.697000000000003</v>
      </c>
    </row>
    <row r="1259" spans="1:6" x14ac:dyDescent="0.3">
      <c r="A1259" s="24">
        <v>0.56000000000000005</v>
      </c>
      <c r="B1259" s="24">
        <v>-0.33200000000000002</v>
      </c>
      <c r="C1259" s="24">
        <v>0.76900000000000002</v>
      </c>
      <c r="D1259" s="28">
        <v>2.7469999999999999</v>
      </c>
      <c r="E1259" s="28">
        <v>-0.42699999999999999</v>
      </c>
      <c r="F1259" s="28">
        <v>2.8079999999999998</v>
      </c>
    </row>
    <row r="1260" spans="1:6" x14ac:dyDescent="0.3">
      <c r="A1260" s="24">
        <v>0.55800000000000005</v>
      </c>
      <c r="B1260" s="24">
        <v>-0.25700000000000001</v>
      </c>
      <c r="C1260" s="24">
        <v>0.77700000000000002</v>
      </c>
      <c r="D1260" s="28">
        <v>-14.038</v>
      </c>
      <c r="E1260" s="28">
        <v>9.1549999999999994</v>
      </c>
      <c r="F1260" s="28">
        <v>-23.071000000000002</v>
      </c>
    </row>
    <row r="1261" spans="1:6" x14ac:dyDescent="0.3">
      <c r="A1261" s="24">
        <v>0.56999999999999995</v>
      </c>
      <c r="B1261" s="24">
        <v>-0.30199999999999999</v>
      </c>
      <c r="C1261" s="24">
        <v>0.75600000000000001</v>
      </c>
      <c r="D1261" s="28">
        <v>-30.762</v>
      </c>
      <c r="E1261" s="28">
        <v>19.530999999999999</v>
      </c>
      <c r="F1261" s="28">
        <v>-50.048999999999999</v>
      </c>
    </row>
    <row r="1262" spans="1:6" x14ac:dyDescent="0.3">
      <c r="A1262" s="24">
        <v>0.61599999999999999</v>
      </c>
      <c r="B1262" s="24">
        <v>-0.35399999999999998</v>
      </c>
      <c r="C1262" s="24">
        <v>0.70199999999999996</v>
      </c>
      <c r="D1262" s="28">
        <v>-63.720999999999997</v>
      </c>
      <c r="E1262" s="28">
        <v>35.216999999999999</v>
      </c>
      <c r="F1262" s="28">
        <v>-85.938000000000002</v>
      </c>
    </row>
    <row r="1263" spans="1:6" x14ac:dyDescent="0.3">
      <c r="A1263" s="24">
        <v>0.72099999999999997</v>
      </c>
      <c r="B1263" s="24">
        <v>-0.24</v>
      </c>
      <c r="C1263" s="24">
        <v>0.66500000000000004</v>
      </c>
      <c r="D1263" s="28">
        <v>-94.91</v>
      </c>
      <c r="E1263" s="28">
        <v>43.396000000000001</v>
      </c>
      <c r="F1263" s="28">
        <v>-114.38</v>
      </c>
    </row>
    <row r="1264" spans="1:6" x14ac:dyDescent="0.3">
      <c r="A1264" s="24">
        <v>0.753</v>
      </c>
      <c r="B1264" s="24">
        <v>-0.125</v>
      </c>
      <c r="C1264" s="24">
        <v>0.67900000000000005</v>
      </c>
      <c r="D1264" s="28">
        <v>-91.063999999999993</v>
      </c>
      <c r="E1264" s="28">
        <v>32.103999999999999</v>
      </c>
      <c r="F1264" s="28">
        <v>-109.43600000000001</v>
      </c>
    </row>
    <row r="1265" spans="1:6" x14ac:dyDescent="0.3">
      <c r="A1265" s="24">
        <v>0.70099999999999996</v>
      </c>
      <c r="B1265" s="24">
        <v>-0.06</v>
      </c>
      <c r="C1265" s="24">
        <v>0.75900000000000001</v>
      </c>
      <c r="D1265" s="28">
        <v>-51.27</v>
      </c>
      <c r="E1265" s="28">
        <v>17.760999999999999</v>
      </c>
      <c r="F1265" s="28">
        <v>-72.448999999999998</v>
      </c>
    </row>
    <row r="1266" spans="1:6" x14ac:dyDescent="0.3">
      <c r="A1266" s="24">
        <v>0.61299999999999999</v>
      </c>
      <c r="B1266" s="24">
        <v>-0.115</v>
      </c>
      <c r="C1266" s="24">
        <v>0.79400000000000004</v>
      </c>
      <c r="D1266" s="28">
        <v>-6.7750000000000004</v>
      </c>
      <c r="E1266" s="28">
        <v>0.48799999999999999</v>
      </c>
      <c r="F1266" s="28">
        <v>-26.123000000000001</v>
      </c>
    </row>
    <row r="1267" spans="1:6" x14ac:dyDescent="0.3">
      <c r="A1267" s="24">
        <v>0.59499999999999997</v>
      </c>
      <c r="B1267" s="24">
        <v>-0.23100000000000001</v>
      </c>
      <c r="C1267" s="24">
        <v>0.77</v>
      </c>
      <c r="D1267" s="29">
        <v>18.981999999999999</v>
      </c>
      <c r="E1267" s="29">
        <v>-0.122</v>
      </c>
      <c r="F1267" s="29">
        <v>7.7510000000000003</v>
      </c>
    </row>
    <row r="1268" spans="1:6" x14ac:dyDescent="0.3">
      <c r="A1268" s="24">
        <v>0.64900000000000002</v>
      </c>
      <c r="B1268" s="24">
        <v>-6.8000000000000005E-2</v>
      </c>
      <c r="C1268" s="24">
        <v>0.79200000000000004</v>
      </c>
      <c r="D1268" s="29">
        <v>45.898000000000003</v>
      </c>
      <c r="E1268" s="29">
        <v>-5.4320000000000004</v>
      </c>
      <c r="F1268" s="29">
        <v>37.597999999999999</v>
      </c>
    </row>
    <row r="1269" spans="1:6" x14ac:dyDescent="0.3">
      <c r="A1269" s="24">
        <v>0.70099999999999996</v>
      </c>
      <c r="B1269" s="24">
        <v>-0.188</v>
      </c>
      <c r="C1269" s="24">
        <v>0.69299999999999995</v>
      </c>
      <c r="D1269" s="29">
        <v>94.421000000000006</v>
      </c>
      <c r="E1269" s="29">
        <v>-22.460999999999999</v>
      </c>
      <c r="F1269" s="29">
        <v>97.594999999999999</v>
      </c>
    </row>
    <row r="1270" spans="1:6" x14ac:dyDescent="0.3">
      <c r="A1270" s="24">
        <v>0.7</v>
      </c>
      <c r="B1270" s="24">
        <v>-0.317</v>
      </c>
      <c r="C1270" s="24">
        <v>0.64900000000000002</v>
      </c>
      <c r="D1270" s="29">
        <v>95.093000000000004</v>
      </c>
      <c r="E1270" s="29">
        <v>-22.765999999999998</v>
      </c>
      <c r="F1270" s="29">
        <v>108.398</v>
      </c>
    </row>
    <row r="1271" spans="1:6" x14ac:dyDescent="0.3">
      <c r="A1271" s="24">
        <v>0.71299999999999997</v>
      </c>
      <c r="B1271" s="24">
        <v>-0.33600000000000002</v>
      </c>
      <c r="C1271" s="24">
        <v>0.67100000000000004</v>
      </c>
      <c r="D1271" s="29">
        <v>77.393000000000001</v>
      </c>
      <c r="E1271" s="29">
        <v>-26.55</v>
      </c>
      <c r="F1271" s="29">
        <v>94.116</v>
      </c>
    </row>
    <row r="1272" spans="1:6" x14ac:dyDescent="0.3">
      <c r="A1272" s="24">
        <v>0.63500000000000001</v>
      </c>
      <c r="B1272" s="24">
        <v>-0.33700000000000002</v>
      </c>
      <c r="C1272" s="24">
        <v>0.70499999999999996</v>
      </c>
      <c r="D1272" s="29">
        <v>50.963999999999999</v>
      </c>
      <c r="E1272" s="29">
        <v>-30.884</v>
      </c>
      <c r="F1272" s="29">
        <v>63.904000000000003</v>
      </c>
    </row>
    <row r="1273" spans="1:6" x14ac:dyDescent="0.3">
      <c r="A1273" s="24">
        <v>0.54</v>
      </c>
      <c r="B1273" s="24">
        <v>-0.30599999999999999</v>
      </c>
      <c r="C1273" s="24">
        <v>0.746</v>
      </c>
      <c r="D1273" s="29">
        <v>25.757000000000001</v>
      </c>
      <c r="E1273" s="29">
        <v>-14.282</v>
      </c>
      <c r="F1273" s="29">
        <v>25.513000000000002</v>
      </c>
    </row>
    <row r="1274" spans="1:6" x14ac:dyDescent="0.3">
      <c r="A1274" s="24">
        <v>0.57299999999999995</v>
      </c>
      <c r="B1274" s="24">
        <v>-0.29199999999999998</v>
      </c>
      <c r="C1274" s="24">
        <v>0.76300000000000001</v>
      </c>
      <c r="D1274" s="29">
        <v>2.1970000000000001</v>
      </c>
      <c r="E1274" s="29">
        <v>5.92</v>
      </c>
      <c r="F1274" s="29">
        <v>-3.2349999999999999</v>
      </c>
    </row>
    <row r="1275" spans="1:6" x14ac:dyDescent="0.3">
      <c r="A1275" s="24">
        <v>0.6</v>
      </c>
      <c r="B1275" s="24">
        <v>-0.28999999999999998</v>
      </c>
      <c r="C1275" s="24">
        <v>0.754</v>
      </c>
      <c r="D1275" s="29">
        <v>-14.587</v>
      </c>
      <c r="E1275" s="29">
        <v>14.771000000000001</v>
      </c>
      <c r="F1275" s="29">
        <v>-26.367000000000001</v>
      </c>
    </row>
    <row r="1276" spans="1:6" x14ac:dyDescent="0.3">
      <c r="A1276" s="24">
        <v>0.59299999999999997</v>
      </c>
      <c r="B1276" s="24">
        <v>-0.36699999999999999</v>
      </c>
      <c r="C1276" s="24">
        <v>0.71299999999999997</v>
      </c>
      <c r="D1276" s="29">
        <v>-37.231000000000002</v>
      </c>
      <c r="E1276" s="29">
        <v>23.437000000000001</v>
      </c>
      <c r="F1276" s="29">
        <v>-55.603000000000002</v>
      </c>
    </row>
    <row r="1277" spans="1:6" x14ac:dyDescent="0.3">
      <c r="A1277" s="24">
        <v>0.68799999999999994</v>
      </c>
      <c r="B1277" s="24">
        <v>-0.29199999999999998</v>
      </c>
      <c r="C1277" s="24">
        <v>0.68</v>
      </c>
      <c r="D1277" s="29">
        <v>-74.828999999999994</v>
      </c>
      <c r="E1277" s="29">
        <v>36.194000000000003</v>
      </c>
      <c r="F1277" s="29">
        <v>-98.45</v>
      </c>
    </row>
    <row r="1278" spans="1:6" x14ac:dyDescent="0.3">
      <c r="A1278" s="24">
        <v>0.72599999999999998</v>
      </c>
      <c r="B1278" s="24">
        <v>-0.20200000000000001</v>
      </c>
      <c r="C1278" s="24">
        <v>0.67900000000000005</v>
      </c>
      <c r="D1278" s="29">
        <v>-84.594999999999999</v>
      </c>
      <c r="E1278" s="29">
        <v>33.447000000000003</v>
      </c>
      <c r="F1278" s="29">
        <v>-104.919</v>
      </c>
    </row>
    <row r="1279" spans="1:6" x14ac:dyDescent="0.3">
      <c r="A1279" s="24">
        <v>0.69299999999999995</v>
      </c>
      <c r="B1279" s="24">
        <v>-0.105</v>
      </c>
      <c r="C1279" s="24">
        <v>0.71299999999999997</v>
      </c>
      <c r="D1279" s="29">
        <v>-67.626999999999995</v>
      </c>
      <c r="E1279" s="29">
        <v>26.306000000000001</v>
      </c>
      <c r="F1279" s="29">
        <v>-83.557000000000002</v>
      </c>
    </row>
    <row r="1280" spans="1:6" x14ac:dyDescent="0.3">
      <c r="A1280" s="24">
        <v>0.64700000000000002</v>
      </c>
      <c r="B1280" s="24">
        <v>-0.13500000000000001</v>
      </c>
      <c r="C1280" s="24">
        <v>0.76300000000000001</v>
      </c>
      <c r="D1280" s="29">
        <v>-32.042999999999999</v>
      </c>
      <c r="E1280" s="29">
        <v>11.23</v>
      </c>
      <c r="F1280" s="29">
        <v>-55.725000000000001</v>
      </c>
    </row>
    <row r="1281" spans="1:6" x14ac:dyDescent="0.3">
      <c r="A1281" s="24">
        <v>0.61099999999999999</v>
      </c>
      <c r="B1281" s="24">
        <v>-0.19400000000000001</v>
      </c>
      <c r="C1281" s="24">
        <v>0.78600000000000003</v>
      </c>
      <c r="D1281" s="29">
        <v>-1.282</v>
      </c>
      <c r="E1281" s="29">
        <v>-1.2210000000000001</v>
      </c>
      <c r="F1281" s="29">
        <v>-20.081</v>
      </c>
    </row>
    <row r="1282" spans="1:6" x14ac:dyDescent="0.3">
      <c r="A1282" s="24">
        <v>0.59099999999999997</v>
      </c>
      <c r="B1282" s="24">
        <v>-0.16400000000000001</v>
      </c>
      <c r="C1282" s="24">
        <v>0.79200000000000004</v>
      </c>
      <c r="D1282" s="33">
        <v>24.292000000000002</v>
      </c>
      <c r="E1282" s="33">
        <v>-0.183</v>
      </c>
      <c r="F1282" s="33">
        <v>23.01</v>
      </c>
    </row>
    <row r="1283" spans="1:6" x14ac:dyDescent="0.3">
      <c r="A1283" s="24">
        <v>0.70399999999999996</v>
      </c>
      <c r="B1283" s="24">
        <v>-9.4E-2</v>
      </c>
      <c r="C1283" s="24">
        <v>0.749</v>
      </c>
      <c r="D1283" s="33">
        <v>75.745000000000005</v>
      </c>
      <c r="E1283" s="33">
        <v>-16.663</v>
      </c>
      <c r="F1283" s="33">
        <v>82.825000000000003</v>
      </c>
    </row>
    <row r="1284" spans="1:6" x14ac:dyDescent="0.3">
      <c r="A1284" s="24">
        <v>0.70899999999999996</v>
      </c>
      <c r="B1284" s="24">
        <v>-0.26600000000000001</v>
      </c>
      <c r="C1284" s="24">
        <v>0.64400000000000002</v>
      </c>
      <c r="D1284" s="33">
        <v>106.934</v>
      </c>
      <c r="E1284" s="33">
        <v>-32.287999999999997</v>
      </c>
      <c r="F1284" s="33">
        <v>117.92</v>
      </c>
    </row>
    <row r="1285" spans="1:6" x14ac:dyDescent="0.3">
      <c r="A1285" s="24">
        <v>0.67700000000000005</v>
      </c>
      <c r="B1285" s="24">
        <v>-0.379</v>
      </c>
      <c r="C1285" s="24">
        <v>0.65600000000000003</v>
      </c>
      <c r="D1285" s="33">
        <v>88.745000000000005</v>
      </c>
      <c r="E1285" s="33">
        <v>-30.884</v>
      </c>
      <c r="F1285" s="33">
        <v>102.783</v>
      </c>
    </row>
    <row r="1286" spans="1:6" x14ac:dyDescent="0.3">
      <c r="A1286" s="24">
        <v>0.64500000000000002</v>
      </c>
      <c r="B1286" s="24">
        <v>-0.34</v>
      </c>
      <c r="C1286" s="24">
        <v>0.71799999999999997</v>
      </c>
      <c r="D1286" s="33">
        <v>52.307000000000002</v>
      </c>
      <c r="E1286" s="33">
        <v>-23.437000000000001</v>
      </c>
      <c r="F1286" s="33">
        <v>64.209000000000003</v>
      </c>
    </row>
    <row r="1287" spans="1:6" x14ac:dyDescent="0.3">
      <c r="A1287" s="24">
        <v>0.59599999999999997</v>
      </c>
      <c r="B1287" s="24">
        <v>-0.30299999999999999</v>
      </c>
      <c r="C1287" s="24">
        <v>0.75</v>
      </c>
      <c r="D1287" s="33">
        <v>16.356999999999999</v>
      </c>
      <c r="E1287" s="33">
        <v>-18.86</v>
      </c>
      <c r="F1287" s="33">
        <v>35.033999999999999</v>
      </c>
    </row>
    <row r="1288" spans="1:6" x14ac:dyDescent="0.3">
      <c r="A1288" s="24">
        <v>0.55500000000000005</v>
      </c>
      <c r="B1288" s="24">
        <v>-0.27</v>
      </c>
      <c r="C1288" s="24">
        <v>0.77700000000000002</v>
      </c>
      <c r="D1288" s="33">
        <v>15.991</v>
      </c>
      <c r="E1288" s="33">
        <v>-12.268000000000001</v>
      </c>
      <c r="F1288" s="33">
        <v>23.254000000000001</v>
      </c>
    </row>
    <row r="1289" spans="1:6" x14ac:dyDescent="0.3">
      <c r="A1289" s="24">
        <v>0.53900000000000003</v>
      </c>
      <c r="B1289" s="24">
        <v>-0.29199999999999998</v>
      </c>
      <c r="C1289" s="24">
        <v>0.79100000000000004</v>
      </c>
      <c r="D1289" s="33">
        <v>4.0890000000000004</v>
      </c>
      <c r="E1289" s="33">
        <v>3.052</v>
      </c>
      <c r="F1289" s="33">
        <v>-2.8690000000000002</v>
      </c>
    </row>
    <row r="1290" spans="1:6" x14ac:dyDescent="0.3">
      <c r="A1290" s="24">
        <v>0.54500000000000004</v>
      </c>
      <c r="B1290" s="24">
        <v>-0.33700000000000002</v>
      </c>
      <c r="C1290" s="24">
        <v>0.76600000000000001</v>
      </c>
      <c r="D1290" s="33">
        <v>-21.178999999999998</v>
      </c>
      <c r="E1290" s="33">
        <v>16.663</v>
      </c>
      <c r="F1290" s="33">
        <v>-35.950000000000003</v>
      </c>
    </row>
    <row r="1291" spans="1:6" x14ac:dyDescent="0.3">
      <c r="A1291" s="24">
        <v>0.59799999999999998</v>
      </c>
      <c r="B1291" s="24">
        <v>-0.38300000000000001</v>
      </c>
      <c r="C1291" s="24">
        <v>0.70699999999999996</v>
      </c>
      <c r="D1291" s="33">
        <v>-61.89</v>
      </c>
      <c r="E1291" s="33">
        <v>36.011000000000003</v>
      </c>
      <c r="F1291" s="33">
        <v>-81.299000000000007</v>
      </c>
    </row>
    <row r="1292" spans="1:6" x14ac:dyDescent="0.3">
      <c r="A1292" s="24">
        <v>0.71699999999999997</v>
      </c>
      <c r="B1292" s="24">
        <v>-0.23899999999999999</v>
      </c>
      <c r="C1292" s="24">
        <v>0.67200000000000004</v>
      </c>
      <c r="D1292" s="33">
        <v>-92.224000000000004</v>
      </c>
      <c r="E1292" s="33">
        <v>41.015999999999998</v>
      </c>
      <c r="F1292" s="33">
        <v>-117.92</v>
      </c>
    </row>
    <row r="1293" spans="1:6" x14ac:dyDescent="0.3">
      <c r="A1293" s="24">
        <v>0.69699999999999995</v>
      </c>
      <c r="B1293" s="24">
        <v>-0.13900000000000001</v>
      </c>
      <c r="C1293" s="24">
        <v>0.68600000000000005</v>
      </c>
      <c r="D1293" s="33">
        <v>-90.941999999999993</v>
      </c>
      <c r="E1293" s="33">
        <v>29.785</v>
      </c>
      <c r="F1293" s="33">
        <v>-102.905</v>
      </c>
    </row>
    <row r="1294" spans="1:6" x14ac:dyDescent="0.3">
      <c r="A1294" s="24">
        <v>0.67700000000000005</v>
      </c>
      <c r="B1294" s="24">
        <v>-5.8999999999999997E-2</v>
      </c>
      <c r="C1294" s="24">
        <v>0.752</v>
      </c>
      <c r="D1294" s="33">
        <v>-57.067999999999998</v>
      </c>
      <c r="E1294" s="33">
        <v>23.620999999999999</v>
      </c>
      <c r="F1294" s="33">
        <v>-78.552000000000007</v>
      </c>
    </row>
    <row r="1295" spans="1:6" x14ac:dyDescent="0.3">
      <c r="A1295" s="24">
        <v>0.64</v>
      </c>
      <c r="B1295" s="24">
        <v>-3.4000000000000002E-2</v>
      </c>
      <c r="C1295" s="24">
        <v>0.81899999999999995</v>
      </c>
      <c r="D1295" s="33">
        <v>-11.597</v>
      </c>
      <c r="E1295" s="33">
        <v>0.61</v>
      </c>
      <c r="F1295" s="33">
        <v>-35.155999999999999</v>
      </c>
    </row>
    <row r="1296" spans="1:6" x14ac:dyDescent="0.3">
      <c r="A1296" s="24">
        <v>0.57099999999999995</v>
      </c>
      <c r="B1296" s="24">
        <v>-0.17299999999999999</v>
      </c>
      <c r="C1296" s="24">
        <v>0.77700000000000002</v>
      </c>
      <c r="D1296" s="34">
        <v>33.264000000000003</v>
      </c>
      <c r="E1296" s="34">
        <v>-2.5630000000000002</v>
      </c>
      <c r="F1296" s="34">
        <v>28.931000000000001</v>
      </c>
    </row>
    <row r="1297" spans="1:6" x14ac:dyDescent="0.3">
      <c r="A1297" s="24">
        <v>0.71599999999999997</v>
      </c>
      <c r="B1297" s="24">
        <v>-0.106</v>
      </c>
      <c r="C1297" s="24">
        <v>0.755</v>
      </c>
      <c r="D1297" s="34">
        <v>64.575000000000003</v>
      </c>
      <c r="E1297" s="34">
        <v>-8.0570000000000004</v>
      </c>
      <c r="F1297" s="34">
        <v>70.983999999999995</v>
      </c>
    </row>
    <row r="1298" spans="1:6" x14ac:dyDescent="0.3">
      <c r="A1298" s="24">
        <v>0.7</v>
      </c>
      <c r="B1298" s="24">
        <v>-0.17899999999999999</v>
      </c>
      <c r="C1298" s="24">
        <v>0.67300000000000004</v>
      </c>
      <c r="D1298" s="34">
        <v>96.558000000000007</v>
      </c>
      <c r="E1298" s="34">
        <v>-25.390999999999998</v>
      </c>
      <c r="F1298" s="34">
        <v>99.486999999999995</v>
      </c>
    </row>
    <row r="1299" spans="1:6" x14ac:dyDescent="0.3">
      <c r="A1299" s="24">
        <v>0.69899999999999995</v>
      </c>
      <c r="B1299" s="24">
        <v>-0.27300000000000002</v>
      </c>
      <c r="C1299" s="24">
        <v>0.65500000000000003</v>
      </c>
      <c r="D1299" s="34">
        <v>98.388999999999996</v>
      </c>
      <c r="E1299" s="34">
        <v>-26.611000000000001</v>
      </c>
      <c r="F1299" s="34">
        <v>97.29</v>
      </c>
    </row>
    <row r="1300" spans="1:6" x14ac:dyDescent="0.3">
      <c r="A1300" s="24">
        <v>0.67800000000000005</v>
      </c>
      <c r="B1300" s="24">
        <v>-0.35399999999999998</v>
      </c>
      <c r="C1300" s="24">
        <v>0.69399999999999995</v>
      </c>
      <c r="D1300" s="34">
        <v>69.945999999999998</v>
      </c>
      <c r="E1300" s="34">
        <v>-19.896999999999998</v>
      </c>
      <c r="F1300" s="34">
        <v>72.510000000000005</v>
      </c>
    </row>
    <row r="1301" spans="1:6" x14ac:dyDescent="0.3">
      <c r="A1301" s="24">
        <v>0.63500000000000001</v>
      </c>
      <c r="B1301" s="24">
        <v>-0.32800000000000001</v>
      </c>
      <c r="C1301" s="24">
        <v>0.72199999999999998</v>
      </c>
      <c r="D1301" s="34">
        <v>43.03</v>
      </c>
      <c r="E1301" s="34">
        <v>-21.117999999999999</v>
      </c>
      <c r="F1301" s="34">
        <v>48.095999999999997</v>
      </c>
    </row>
    <row r="1302" spans="1:6" x14ac:dyDescent="0.3">
      <c r="A1302" s="24">
        <v>0.53400000000000003</v>
      </c>
      <c r="B1302" s="24">
        <v>-0.33200000000000002</v>
      </c>
      <c r="C1302" s="24">
        <v>0.74299999999999999</v>
      </c>
      <c r="D1302" s="34">
        <v>15.686</v>
      </c>
      <c r="E1302" s="34">
        <v>-9.2159999999999993</v>
      </c>
      <c r="F1302" s="34">
        <v>16.113</v>
      </c>
    </row>
    <row r="1303" spans="1:6" x14ac:dyDescent="0.3">
      <c r="A1303" s="24">
        <v>0.56499999999999995</v>
      </c>
      <c r="B1303" s="24">
        <v>-0.27500000000000002</v>
      </c>
      <c r="C1303" s="24">
        <v>0.76500000000000001</v>
      </c>
      <c r="D1303" s="34">
        <v>-2.38</v>
      </c>
      <c r="E1303" s="34">
        <v>6.0419999999999998</v>
      </c>
      <c r="F1303" s="34">
        <v>-8.3620000000000001</v>
      </c>
    </row>
    <row r="1304" spans="1:6" x14ac:dyDescent="0.3">
      <c r="A1304" s="24">
        <v>0.56799999999999995</v>
      </c>
      <c r="B1304" s="24">
        <v>-0.42</v>
      </c>
      <c r="C1304" s="24">
        <v>0.72099999999999997</v>
      </c>
      <c r="D1304" s="34">
        <v>-28.564</v>
      </c>
      <c r="E1304" s="34">
        <v>21.300999999999998</v>
      </c>
      <c r="F1304" s="34">
        <v>-43.884</v>
      </c>
    </row>
    <row r="1305" spans="1:6" x14ac:dyDescent="0.3">
      <c r="A1305" s="24">
        <v>0.66900000000000004</v>
      </c>
      <c r="B1305" s="24">
        <v>-0.32300000000000001</v>
      </c>
      <c r="C1305" s="24">
        <v>0.67600000000000005</v>
      </c>
      <c r="D1305" s="34">
        <v>-74.828999999999994</v>
      </c>
      <c r="E1305" s="34">
        <v>37.658999999999999</v>
      </c>
      <c r="F1305" s="34">
        <v>-93.14</v>
      </c>
    </row>
    <row r="1306" spans="1:6" x14ac:dyDescent="0.3">
      <c r="A1306" s="24">
        <v>0.72699999999999998</v>
      </c>
      <c r="B1306" s="24">
        <v>-0.21199999999999999</v>
      </c>
      <c r="C1306" s="24">
        <v>0.67100000000000004</v>
      </c>
      <c r="D1306" s="34">
        <v>-86.486999999999995</v>
      </c>
      <c r="E1306" s="34">
        <v>35.338999999999999</v>
      </c>
      <c r="F1306" s="34">
        <v>-107.361</v>
      </c>
    </row>
    <row r="1307" spans="1:6" x14ac:dyDescent="0.3">
      <c r="A1307" s="24">
        <v>0.71</v>
      </c>
      <c r="B1307" s="24">
        <v>-0.121</v>
      </c>
      <c r="C1307" s="24">
        <v>0.70499999999999996</v>
      </c>
      <c r="D1307" s="34">
        <v>-74.28</v>
      </c>
      <c r="E1307" s="34">
        <v>26.367000000000001</v>
      </c>
      <c r="F1307" s="34">
        <v>-93.384</v>
      </c>
    </row>
    <row r="1308" spans="1:6" x14ac:dyDescent="0.3">
      <c r="A1308" s="24">
        <v>0.64800000000000002</v>
      </c>
      <c r="B1308" s="24">
        <v>-8.2000000000000003E-2</v>
      </c>
      <c r="C1308" s="24">
        <v>0.76300000000000001</v>
      </c>
      <c r="D1308" s="34">
        <v>-36.316000000000003</v>
      </c>
      <c r="E1308" s="34">
        <v>11.536</v>
      </c>
      <c r="F1308" s="34">
        <v>-67.688000000000002</v>
      </c>
    </row>
    <row r="1309" spans="1:6" x14ac:dyDescent="0.3">
      <c r="A1309" s="24">
        <v>0.58699999999999997</v>
      </c>
      <c r="B1309" s="24">
        <v>-0.16500000000000001</v>
      </c>
      <c r="C1309" s="24">
        <v>0.79800000000000004</v>
      </c>
      <c r="D1309" s="34">
        <v>-0.61</v>
      </c>
      <c r="E1309" s="34">
        <v>6.0999999999999999E-2</v>
      </c>
      <c r="F1309" s="34">
        <v>-18.616</v>
      </c>
    </row>
    <row r="1310" spans="1:6" x14ac:dyDescent="0.3">
      <c r="A1310" s="4">
        <v>0.59599999999999997</v>
      </c>
      <c r="B1310" s="4">
        <v>-3.1E-2</v>
      </c>
      <c r="C1310" s="4">
        <v>0.84199999999999997</v>
      </c>
      <c r="D1310" s="46">
        <v>15.625</v>
      </c>
      <c r="E1310" s="46">
        <v>2.1970000000000001</v>
      </c>
      <c r="F1310" s="46">
        <v>-5.0049999999999999</v>
      </c>
    </row>
    <row r="1311" spans="1:6" x14ac:dyDescent="0.3">
      <c r="A1311" s="4">
        <v>0.58399999999999996</v>
      </c>
      <c r="B1311" s="4">
        <v>-0.122</v>
      </c>
      <c r="C1311" s="4">
        <v>0.80700000000000005</v>
      </c>
      <c r="D1311" s="46">
        <v>44.677999999999997</v>
      </c>
      <c r="E1311" s="46">
        <v>-7.5069999999999997</v>
      </c>
      <c r="F1311" s="46">
        <v>42.174999999999997</v>
      </c>
    </row>
    <row r="1312" spans="1:6" x14ac:dyDescent="0.3">
      <c r="A1312" s="4">
        <v>0.64</v>
      </c>
      <c r="B1312" s="4">
        <v>-1.2999999999999999E-2</v>
      </c>
      <c r="C1312" s="4">
        <v>0.75</v>
      </c>
      <c r="D1312" s="46">
        <v>84.656000000000006</v>
      </c>
      <c r="E1312" s="46">
        <v>-14.648</v>
      </c>
      <c r="F1312" s="46">
        <v>105.408</v>
      </c>
    </row>
    <row r="1313" spans="1:6" x14ac:dyDescent="0.3">
      <c r="A1313" s="4">
        <v>0.872</v>
      </c>
      <c r="B1313" s="4">
        <v>-0.221</v>
      </c>
      <c r="C1313" s="4">
        <v>0.69699999999999995</v>
      </c>
      <c r="D1313" s="46">
        <v>118.774</v>
      </c>
      <c r="E1313" s="46">
        <v>9.3989999999999991</v>
      </c>
      <c r="F1313" s="46">
        <v>136.59700000000001</v>
      </c>
    </row>
    <row r="1314" spans="1:6" x14ac:dyDescent="0.3">
      <c r="A1314" s="4">
        <v>0.76300000000000001</v>
      </c>
      <c r="B1314" s="4">
        <v>-0.254</v>
      </c>
      <c r="C1314" s="4">
        <v>0.70699999999999996</v>
      </c>
      <c r="D1314" s="46">
        <v>81.481999999999999</v>
      </c>
      <c r="E1314" s="46">
        <v>-26.428000000000001</v>
      </c>
      <c r="F1314" s="46">
        <v>134.64400000000001</v>
      </c>
    </row>
    <row r="1315" spans="1:6" x14ac:dyDescent="0.3">
      <c r="A1315" s="4">
        <v>0.60399999999999998</v>
      </c>
      <c r="B1315" s="4">
        <v>-0.28299999999999997</v>
      </c>
      <c r="C1315" s="4">
        <v>0.76600000000000001</v>
      </c>
      <c r="D1315" s="46">
        <v>56.823999999999998</v>
      </c>
      <c r="E1315" s="46">
        <v>-33.081000000000003</v>
      </c>
      <c r="F1315" s="46">
        <v>93.75</v>
      </c>
    </row>
    <row r="1316" spans="1:6" x14ac:dyDescent="0.3">
      <c r="A1316" s="4">
        <v>0.47799999999999998</v>
      </c>
      <c r="B1316" s="4">
        <v>-0.14599999999999999</v>
      </c>
      <c r="C1316" s="4">
        <v>0.86899999999999999</v>
      </c>
      <c r="D1316" s="46">
        <v>6.226</v>
      </c>
      <c r="E1316" s="46">
        <v>-8.9109999999999996</v>
      </c>
      <c r="F1316" s="46">
        <v>11.78</v>
      </c>
    </row>
    <row r="1317" spans="1:6" x14ac:dyDescent="0.3">
      <c r="A1317" s="4">
        <v>0.51500000000000001</v>
      </c>
      <c r="B1317" s="4">
        <v>-0.16200000000000001</v>
      </c>
      <c r="C1317" s="4">
        <v>0.87</v>
      </c>
      <c r="D1317" s="46">
        <v>-18.372</v>
      </c>
      <c r="E1317" s="46">
        <v>3.9060000000000001</v>
      </c>
      <c r="F1317" s="46">
        <v>-46.997</v>
      </c>
    </row>
    <row r="1318" spans="1:6" x14ac:dyDescent="0.3">
      <c r="A1318" s="4">
        <v>0.499</v>
      </c>
      <c r="B1318" s="4">
        <v>-0.125</v>
      </c>
      <c r="C1318" s="4">
        <v>0.80900000000000005</v>
      </c>
      <c r="D1318" s="46">
        <v>-46.326000000000001</v>
      </c>
      <c r="E1318" s="46">
        <v>23.925999999999998</v>
      </c>
      <c r="F1318" s="46">
        <v>-84.105999999999995</v>
      </c>
    </row>
    <row r="1319" spans="1:6" x14ac:dyDescent="0.3">
      <c r="A1319" s="4">
        <v>0.74299999999999999</v>
      </c>
      <c r="B1319" s="4">
        <v>-0.23899999999999999</v>
      </c>
      <c r="C1319" s="4">
        <v>0.73399999999999999</v>
      </c>
      <c r="D1319" s="46">
        <v>-85.388000000000005</v>
      </c>
      <c r="E1319" s="46">
        <v>30.09</v>
      </c>
      <c r="F1319" s="46">
        <v>-123.047</v>
      </c>
    </row>
    <row r="1320" spans="1:6" x14ac:dyDescent="0.3">
      <c r="A1320" s="4">
        <v>0.72399999999999998</v>
      </c>
      <c r="B1320" s="4">
        <v>-2.7E-2</v>
      </c>
      <c r="C1320" s="4">
        <v>0.66900000000000004</v>
      </c>
      <c r="D1320" s="46">
        <v>-114.197</v>
      </c>
      <c r="E1320" s="46">
        <v>23.193000000000001</v>
      </c>
      <c r="F1320" s="46">
        <v>-155.82300000000001</v>
      </c>
    </row>
    <row r="1321" spans="1:6" x14ac:dyDescent="0.3">
      <c r="A1321" s="4">
        <v>0.70599999999999996</v>
      </c>
      <c r="B1321" s="4">
        <v>8.1000000000000003E-2</v>
      </c>
      <c r="C1321" s="4">
        <v>0.76700000000000002</v>
      </c>
      <c r="D1321" s="46">
        <v>-75.5</v>
      </c>
      <c r="E1321" s="46">
        <v>29.968</v>
      </c>
      <c r="F1321" s="46">
        <v>-126.77</v>
      </c>
    </row>
    <row r="1322" spans="1:6" x14ac:dyDescent="0.3">
      <c r="A1322" s="4">
        <v>0.64800000000000002</v>
      </c>
      <c r="B1322" s="4">
        <v>0.16800000000000001</v>
      </c>
      <c r="C1322" s="4">
        <v>0.84199999999999997</v>
      </c>
      <c r="D1322" s="46">
        <v>-7.5679999999999996</v>
      </c>
      <c r="E1322" s="46">
        <v>6.1040000000000001</v>
      </c>
      <c r="F1322" s="46">
        <v>-25.390999999999998</v>
      </c>
    </row>
    <row r="1323" spans="1:6" x14ac:dyDescent="0.3">
      <c r="A1323" s="4">
        <v>0.64800000000000002</v>
      </c>
      <c r="B1323" s="4">
        <v>0.16800000000000001</v>
      </c>
      <c r="C1323" s="4">
        <v>0.84199999999999997</v>
      </c>
      <c r="D1323" s="47">
        <v>-7.5679999999999996</v>
      </c>
      <c r="E1323" s="47">
        <v>6.1040000000000001</v>
      </c>
      <c r="F1323" s="47">
        <v>-25.390999999999998</v>
      </c>
    </row>
    <row r="1324" spans="1:6" x14ac:dyDescent="0.3">
      <c r="A1324" s="4">
        <v>0.67500000000000004</v>
      </c>
      <c r="B1324" s="4">
        <v>1.2E-2</v>
      </c>
      <c r="C1324" s="4">
        <v>0.78300000000000003</v>
      </c>
      <c r="D1324" s="44">
        <v>65.186000000000007</v>
      </c>
      <c r="E1324" s="44">
        <v>-16.295999999999999</v>
      </c>
      <c r="F1324" s="44">
        <v>73.302999999999997</v>
      </c>
    </row>
    <row r="1325" spans="1:6" x14ac:dyDescent="0.3">
      <c r="A1325" s="4">
        <v>0.72</v>
      </c>
      <c r="B1325" s="4">
        <v>-1.7000000000000001E-2</v>
      </c>
      <c r="C1325" s="4">
        <v>0.72499999999999998</v>
      </c>
      <c r="D1325" s="44">
        <v>102.661</v>
      </c>
      <c r="E1325" s="44">
        <v>-20.568999999999999</v>
      </c>
      <c r="F1325" s="44">
        <v>132.62899999999999</v>
      </c>
    </row>
    <row r="1326" spans="1:6" x14ac:dyDescent="0.3">
      <c r="A1326" s="4">
        <v>0.71899999999999997</v>
      </c>
      <c r="B1326" s="4">
        <v>-0.23799999999999999</v>
      </c>
      <c r="C1326" s="4">
        <v>0.68899999999999995</v>
      </c>
      <c r="D1326" s="44">
        <v>95.215000000000003</v>
      </c>
      <c r="E1326" s="44">
        <v>-13.367000000000001</v>
      </c>
      <c r="F1326" s="44">
        <v>151.245</v>
      </c>
    </row>
    <row r="1327" spans="1:6" x14ac:dyDescent="0.3">
      <c r="A1327" s="4">
        <v>0.69899999999999995</v>
      </c>
      <c r="B1327" s="4">
        <v>-7.9000000000000001E-2</v>
      </c>
      <c r="C1327" s="4">
        <v>0.76900000000000002</v>
      </c>
      <c r="D1327" s="44">
        <v>78.613</v>
      </c>
      <c r="E1327" s="44">
        <v>-20.081</v>
      </c>
      <c r="F1327" s="44">
        <v>120.97199999999999</v>
      </c>
    </row>
    <row r="1328" spans="1:6" x14ac:dyDescent="0.3">
      <c r="A1328" s="4">
        <v>0.53100000000000003</v>
      </c>
      <c r="B1328" s="4">
        <v>-0.22900000000000001</v>
      </c>
      <c r="C1328" s="4">
        <v>0.78</v>
      </c>
      <c r="D1328" s="44">
        <v>62.317</v>
      </c>
      <c r="E1328" s="44">
        <v>-31.86</v>
      </c>
      <c r="F1328" s="44">
        <v>87.462999999999994</v>
      </c>
    </row>
    <row r="1329" spans="1:6" x14ac:dyDescent="0.3">
      <c r="A1329" s="4">
        <v>0.40200000000000002</v>
      </c>
      <c r="B1329" s="4">
        <v>-0.17399999999999999</v>
      </c>
      <c r="C1329" s="4">
        <v>0.92100000000000004</v>
      </c>
      <c r="D1329" s="44">
        <v>6.6529999999999996</v>
      </c>
      <c r="E1329" s="44">
        <v>-9.5210000000000008</v>
      </c>
      <c r="F1329" s="44">
        <v>5.0659999999999998</v>
      </c>
    </row>
    <row r="1330" spans="1:6" x14ac:dyDescent="0.3">
      <c r="A1330" s="4">
        <v>0.40100000000000002</v>
      </c>
      <c r="B1330" s="4">
        <v>-0.24299999999999999</v>
      </c>
      <c r="C1330" s="4">
        <v>0.86099999999999999</v>
      </c>
      <c r="D1330" s="44">
        <v>-31.433</v>
      </c>
      <c r="E1330" s="44">
        <v>9.4600000000000009</v>
      </c>
      <c r="F1330" s="44">
        <v>-73.180999999999997</v>
      </c>
    </row>
    <row r="1331" spans="1:6" x14ac:dyDescent="0.3">
      <c r="A1331" s="4">
        <v>0.59499999999999997</v>
      </c>
      <c r="B1331" s="4">
        <v>-0.104</v>
      </c>
      <c r="C1331" s="4">
        <v>0.71299999999999997</v>
      </c>
      <c r="D1331" s="44">
        <v>-110.901</v>
      </c>
      <c r="E1331" s="44">
        <v>10.864000000000001</v>
      </c>
      <c r="F1331" s="44">
        <v>-161.19399999999999</v>
      </c>
    </row>
    <row r="1332" spans="1:6" x14ac:dyDescent="0.3">
      <c r="A1332" s="4">
        <v>0.53100000000000003</v>
      </c>
      <c r="B1332" s="4">
        <v>0.246</v>
      </c>
      <c r="C1332" s="4">
        <v>0.75900000000000001</v>
      </c>
      <c r="D1332" s="44">
        <v>-102.051</v>
      </c>
      <c r="E1332" s="44">
        <v>28.32</v>
      </c>
      <c r="F1332" s="44">
        <v>-154.23599999999999</v>
      </c>
    </row>
    <row r="1333" spans="1:6" x14ac:dyDescent="0.3">
      <c r="A1333" s="4">
        <v>0.60099999999999998</v>
      </c>
      <c r="B1333" s="4">
        <v>7.1999999999999995E-2</v>
      </c>
      <c r="C1333" s="4">
        <v>0.77</v>
      </c>
      <c r="D1333" s="44">
        <v>-42.113999999999997</v>
      </c>
      <c r="E1333" s="44">
        <v>35.155999999999999</v>
      </c>
      <c r="F1333" s="44">
        <v>-114.624</v>
      </c>
    </row>
    <row r="1334" spans="1:6" x14ac:dyDescent="0.3">
      <c r="A1334" s="4">
        <v>0.79</v>
      </c>
      <c r="B1334" s="4">
        <v>3.1E-2</v>
      </c>
      <c r="C1334" s="4">
        <v>0.77300000000000002</v>
      </c>
      <c r="D1334" s="44">
        <v>-33.203000000000003</v>
      </c>
      <c r="E1334" s="44">
        <v>20.081</v>
      </c>
      <c r="F1334" s="44">
        <v>-96.984999999999999</v>
      </c>
    </row>
    <row r="1335" spans="1:6" x14ac:dyDescent="0.3">
      <c r="A1335" s="4">
        <v>0.58799999999999997</v>
      </c>
      <c r="B1335" s="4">
        <v>-0.20399999999999999</v>
      </c>
      <c r="C1335" s="4">
        <v>0.79100000000000004</v>
      </c>
      <c r="D1335" s="45">
        <v>36.804000000000002</v>
      </c>
      <c r="E1335" s="45">
        <v>-15.991</v>
      </c>
      <c r="F1335" s="45">
        <v>22.4</v>
      </c>
    </row>
    <row r="1336" spans="1:6" x14ac:dyDescent="0.3">
      <c r="A1336" s="4">
        <v>0.61599999999999999</v>
      </c>
      <c r="B1336" s="4">
        <v>-0.17199999999999999</v>
      </c>
      <c r="C1336" s="4">
        <v>0.75900000000000001</v>
      </c>
      <c r="D1336" s="45">
        <v>66.710999999999999</v>
      </c>
      <c r="E1336" s="45">
        <v>-28.625</v>
      </c>
      <c r="F1336" s="45">
        <v>86.914000000000001</v>
      </c>
    </row>
    <row r="1337" spans="1:6" x14ac:dyDescent="0.3">
      <c r="A1337" s="4">
        <v>0.66400000000000003</v>
      </c>
      <c r="B1337" s="4">
        <v>-0.20899999999999999</v>
      </c>
      <c r="C1337" s="4">
        <v>0.73199999999999998</v>
      </c>
      <c r="D1337" s="45">
        <v>83.435000000000002</v>
      </c>
      <c r="E1337" s="45">
        <v>-29.236000000000001</v>
      </c>
      <c r="F1337" s="45">
        <v>140.99100000000001</v>
      </c>
    </row>
    <row r="1338" spans="1:6" x14ac:dyDescent="0.3">
      <c r="A1338" s="4">
        <v>0.64100000000000001</v>
      </c>
      <c r="B1338" s="4">
        <v>-0.20100000000000001</v>
      </c>
      <c r="C1338" s="4">
        <v>0.746</v>
      </c>
      <c r="D1338" s="45">
        <v>82.703000000000003</v>
      </c>
      <c r="E1338" s="45">
        <v>-34.241</v>
      </c>
      <c r="F1338" s="45">
        <v>146.72900000000001</v>
      </c>
    </row>
    <row r="1339" spans="1:6" x14ac:dyDescent="0.3">
      <c r="A1339" s="4">
        <v>0.6</v>
      </c>
      <c r="B1339" s="4">
        <v>-0.16400000000000001</v>
      </c>
      <c r="C1339" s="4">
        <v>0.81799999999999995</v>
      </c>
      <c r="D1339" s="45">
        <v>62.073</v>
      </c>
      <c r="E1339" s="45">
        <v>-18.738</v>
      </c>
      <c r="F1339" s="45">
        <v>116.699</v>
      </c>
    </row>
    <row r="1340" spans="1:6" x14ac:dyDescent="0.3">
      <c r="A1340" s="4">
        <v>0.68700000000000006</v>
      </c>
      <c r="B1340" s="4">
        <v>-0.185</v>
      </c>
      <c r="C1340" s="4">
        <v>0.82099999999999995</v>
      </c>
      <c r="D1340" s="45">
        <v>49.194000000000003</v>
      </c>
      <c r="E1340" s="45">
        <v>-37.536999999999999</v>
      </c>
      <c r="F1340" s="45">
        <v>86.914000000000001</v>
      </c>
    </row>
    <row r="1341" spans="1:6" x14ac:dyDescent="0.3">
      <c r="A1341" s="4">
        <v>0.28000000000000003</v>
      </c>
      <c r="B1341" s="4">
        <v>-0.159</v>
      </c>
      <c r="C1341" s="4">
        <v>0.90300000000000002</v>
      </c>
      <c r="D1341" s="45">
        <v>20.690999999999999</v>
      </c>
      <c r="E1341" s="45">
        <v>-23.56</v>
      </c>
      <c r="F1341" s="45">
        <v>12.329000000000001</v>
      </c>
    </row>
    <row r="1342" spans="1:6" x14ac:dyDescent="0.3">
      <c r="A1342" s="4">
        <v>0.309</v>
      </c>
      <c r="B1342" s="4">
        <v>-0.107</v>
      </c>
      <c r="C1342" s="4">
        <v>0.94399999999999995</v>
      </c>
      <c r="D1342" s="45">
        <v>7.08</v>
      </c>
      <c r="E1342" s="45">
        <v>1.9530000000000001</v>
      </c>
      <c r="F1342" s="45">
        <v>-5.9809999999999999</v>
      </c>
    </row>
    <row r="1343" spans="1:6" x14ac:dyDescent="0.3">
      <c r="A1343" s="4">
        <v>0.39300000000000002</v>
      </c>
      <c r="B1343" s="4">
        <v>-0.374</v>
      </c>
      <c r="C1343" s="4">
        <v>0.86899999999999999</v>
      </c>
      <c r="D1343" s="45">
        <v>-44.8</v>
      </c>
      <c r="E1343" s="45">
        <v>22.277999999999999</v>
      </c>
      <c r="F1343" s="45">
        <v>-84.716999999999999</v>
      </c>
    </row>
    <row r="1344" spans="1:6" x14ac:dyDescent="0.3">
      <c r="A1344" s="4">
        <v>0.63300000000000001</v>
      </c>
      <c r="B1344" s="4">
        <v>-0.04</v>
      </c>
      <c r="C1344" s="4">
        <v>0.80200000000000005</v>
      </c>
      <c r="D1344" s="45">
        <v>-97.534000000000006</v>
      </c>
      <c r="E1344" s="45">
        <v>34.911999999999999</v>
      </c>
      <c r="F1344" s="45">
        <v>-143.982</v>
      </c>
    </row>
    <row r="1345" spans="1:6" x14ac:dyDescent="0.3">
      <c r="A1345" s="4">
        <v>0.68700000000000006</v>
      </c>
      <c r="B1345" s="4">
        <v>6.5000000000000002E-2</v>
      </c>
      <c r="C1345" s="4">
        <v>0.79</v>
      </c>
      <c r="D1345" s="45">
        <v>-88.867000000000004</v>
      </c>
      <c r="E1345" s="45">
        <v>23.864999999999998</v>
      </c>
      <c r="F1345" s="45">
        <v>-146.24</v>
      </c>
    </row>
    <row r="1346" spans="1:6" x14ac:dyDescent="0.3">
      <c r="A1346" s="4">
        <v>0.64300000000000002</v>
      </c>
      <c r="B1346" s="4">
        <v>0.13500000000000001</v>
      </c>
      <c r="C1346" s="4">
        <v>0.86399999999999999</v>
      </c>
      <c r="D1346" s="45">
        <v>-41.747999999999998</v>
      </c>
      <c r="E1346" s="45">
        <v>16.968</v>
      </c>
      <c r="F1346" s="45">
        <v>-100.464</v>
      </c>
    </row>
    <row r="1347" spans="1:6" x14ac:dyDescent="0.3">
      <c r="A1347" s="4">
        <v>0.52200000000000002</v>
      </c>
      <c r="B1347" s="4">
        <v>4.9000000000000002E-2</v>
      </c>
      <c r="C1347" s="4">
        <v>0.84799999999999998</v>
      </c>
      <c r="D1347" s="9">
        <v>57.494999999999997</v>
      </c>
      <c r="E1347" s="9">
        <v>-10.254</v>
      </c>
      <c r="F1347" s="9">
        <v>84.716999999999999</v>
      </c>
    </row>
    <row r="1348" spans="1:6" x14ac:dyDescent="0.3">
      <c r="A1348" s="4">
        <v>0.63</v>
      </c>
      <c r="B1348" s="4">
        <v>-0.13200000000000001</v>
      </c>
      <c r="C1348" s="4">
        <v>0.751</v>
      </c>
      <c r="D1348" s="9">
        <v>94.849000000000004</v>
      </c>
      <c r="E1348" s="9">
        <v>-12.451000000000001</v>
      </c>
      <c r="F1348" s="9">
        <v>135.98599999999999</v>
      </c>
    </row>
    <row r="1349" spans="1:6" x14ac:dyDescent="0.3">
      <c r="A1349" s="4">
        <v>0.63500000000000001</v>
      </c>
      <c r="B1349" s="4">
        <v>-0.23100000000000001</v>
      </c>
      <c r="C1349" s="4">
        <v>0.76900000000000002</v>
      </c>
      <c r="D1349" s="9">
        <v>78.674000000000007</v>
      </c>
      <c r="E1349" s="9">
        <v>-17.09</v>
      </c>
      <c r="F1349" s="9">
        <v>133.24</v>
      </c>
    </row>
    <row r="1350" spans="1:6" x14ac:dyDescent="0.3">
      <c r="A1350" s="4">
        <v>0.59099999999999997</v>
      </c>
      <c r="B1350" s="4">
        <v>-8.5000000000000006E-2</v>
      </c>
      <c r="C1350" s="4">
        <v>0.78</v>
      </c>
      <c r="D1350" s="9">
        <v>68.42</v>
      </c>
      <c r="E1350" s="9">
        <v>-14.832000000000001</v>
      </c>
      <c r="F1350" s="9">
        <v>117.98099999999999</v>
      </c>
    </row>
    <row r="1351" spans="1:6" x14ac:dyDescent="0.3">
      <c r="A1351" s="4">
        <v>0.61899999999999999</v>
      </c>
      <c r="B1351" s="4">
        <v>-0.42199999999999999</v>
      </c>
      <c r="C1351" s="4">
        <v>0.79600000000000004</v>
      </c>
      <c r="D1351" s="9">
        <v>68.358999999999995</v>
      </c>
      <c r="E1351" s="9">
        <v>-27.405000000000001</v>
      </c>
      <c r="F1351" s="9">
        <v>110.16800000000001</v>
      </c>
    </row>
    <row r="1352" spans="1:6" x14ac:dyDescent="0.3">
      <c r="A1352" s="4">
        <v>0.32700000000000001</v>
      </c>
      <c r="B1352" s="4">
        <v>-0.1</v>
      </c>
      <c r="C1352" s="4">
        <v>0.91200000000000003</v>
      </c>
      <c r="D1352" s="9">
        <v>-11.475</v>
      </c>
      <c r="E1352" s="9">
        <v>-19.713999999999999</v>
      </c>
      <c r="F1352" s="9">
        <v>11.23</v>
      </c>
    </row>
    <row r="1353" spans="1:6" x14ac:dyDescent="0.3">
      <c r="A1353" s="4">
        <v>0.377</v>
      </c>
      <c r="B1353" s="4">
        <v>-0.121</v>
      </c>
      <c r="C1353" s="4">
        <v>0.90900000000000003</v>
      </c>
      <c r="D1353" s="9">
        <v>-10.742000000000001</v>
      </c>
      <c r="E1353" s="9">
        <v>12.451000000000001</v>
      </c>
      <c r="F1353" s="9">
        <v>-30.396000000000001</v>
      </c>
    </row>
    <row r="1354" spans="1:6" x14ac:dyDescent="0.3">
      <c r="A1354" s="4">
        <v>0.56200000000000006</v>
      </c>
      <c r="B1354" s="4">
        <v>-0.10199999999999999</v>
      </c>
      <c r="C1354" s="4">
        <v>0.82899999999999996</v>
      </c>
      <c r="D1354" s="9">
        <v>-72.754000000000005</v>
      </c>
      <c r="E1354" s="9">
        <v>20.081</v>
      </c>
      <c r="F1354" s="9">
        <v>-130.249</v>
      </c>
    </row>
    <row r="1355" spans="1:6" x14ac:dyDescent="0.3">
      <c r="A1355" s="4">
        <v>0.54400000000000004</v>
      </c>
      <c r="B1355" s="4">
        <v>0.16800000000000001</v>
      </c>
      <c r="C1355" s="4">
        <v>0.82099999999999995</v>
      </c>
      <c r="D1355" s="9">
        <v>-66.344999999999999</v>
      </c>
      <c r="E1355" s="9">
        <v>23.620999999999999</v>
      </c>
      <c r="F1355" s="9">
        <v>-112.732</v>
      </c>
    </row>
    <row r="1356" spans="1:6" x14ac:dyDescent="0.3">
      <c r="A1356" s="4">
        <v>0.629</v>
      </c>
      <c r="B1356" s="4">
        <v>-8.6999999999999994E-2</v>
      </c>
      <c r="C1356" s="4">
        <v>0.79500000000000004</v>
      </c>
      <c r="D1356" s="9">
        <v>-50.902999999999999</v>
      </c>
      <c r="E1356" s="9">
        <v>17.821999999999999</v>
      </c>
      <c r="F1356" s="9">
        <v>-103.455</v>
      </c>
    </row>
    <row r="1357" spans="1:6" x14ac:dyDescent="0.3">
      <c r="A1357" s="4">
        <v>0.65300000000000002</v>
      </c>
      <c r="B1357" s="4">
        <v>5.2999999999999999E-2</v>
      </c>
      <c r="C1357" s="4">
        <v>0.78200000000000003</v>
      </c>
      <c r="D1357" s="9">
        <v>-59.814</v>
      </c>
      <c r="E1357" s="9">
        <v>7.8739999999999997</v>
      </c>
      <c r="F1357" s="9">
        <v>-125.488</v>
      </c>
    </row>
    <row r="1358" spans="1:6" x14ac:dyDescent="0.3">
      <c r="A1358" s="4">
        <v>0.56899999999999995</v>
      </c>
      <c r="B1358" s="4">
        <v>2.3E-2</v>
      </c>
      <c r="C1358" s="4">
        <v>0.82199999999999995</v>
      </c>
      <c r="D1358" s="9">
        <v>-27.588000000000001</v>
      </c>
      <c r="E1358" s="9">
        <v>3.8450000000000002</v>
      </c>
      <c r="F1358" s="9">
        <v>-88.257000000000005</v>
      </c>
    </row>
    <row r="1359" spans="1:6" x14ac:dyDescent="0.3">
      <c r="A1359" s="4">
        <v>0.52400000000000002</v>
      </c>
      <c r="B1359" s="4">
        <v>-5.8000000000000003E-2</v>
      </c>
      <c r="C1359" s="4">
        <v>0.85599999999999998</v>
      </c>
      <c r="D1359" s="44">
        <v>1.8919999999999999</v>
      </c>
      <c r="E1359" s="44">
        <v>-3.052</v>
      </c>
      <c r="F1359" s="44">
        <v>-29.053000000000001</v>
      </c>
    </row>
    <row r="1360" spans="1:6" x14ac:dyDescent="0.3">
      <c r="A1360" s="4">
        <v>0.49099999999999999</v>
      </c>
      <c r="B1360" s="4">
        <v>-7.9000000000000001E-2</v>
      </c>
      <c r="C1360" s="4">
        <v>0.88200000000000001</v>
      </c>
      <c r="D1360" s="44">
        <v>28.198</v>
      </c>
      <c r="E1360" s="44">
        <v>-6.9580000000000002</v>
      </c>
      <c r="F1360" s="44">
        <v>26.123000000000001</v>
      </c>
    </row>
    <row r="1361" spans="1:6" x14ac:dyDescent="0.3">
      <c r="A1361" s="4">
        <v>0.56699999999999995</v>
      </c>
      <c r="B1361" s="4">
        <v>-3.7999999999999999E-2</v>
      </c>
      <c r="C1361" s="4">
        <v>0.80700000000000005</v>
      </c>
      <c r="D1361" s="44">
        <v>83.74</v>
      </c>
      <c r="E1361" s="44">
        <v>-13.428000000000001</v>
      </c>
      <c r="F1361" s="44">
        <v>117.188</v>
      </c>
    </row>
    <row r="1362" spans="1:6" x14ac:dyDescent="0.3">
      <c r="A1362" s="4">
        <v>0.67700000000000005</v>
      </c>
      <c r="B1362" s="4">
        <v>-0.21</v>
      </c>
      <c r="C1362" s="4">
        <v>0.72799999999999998</v>
      </c>
      <c r="D1362" s="44">
        <v>99.426000000000002</v>
      </c>
      <c r="E1362" s="44">
        <v>-14.099</v>
      </c>
      <c r="F1362" s="44">
        <v>168.03</v>
      </c>
    </row>
    <row r="1363" spans="1:6" x14ac:dyDescent="0.3">
      <c r="A1363" s="4">
        <v>0.73799999999999999</v>
      </c>
      <c r="B1363" s="4">
        <v>-0.20200000000000001</v>
      </c>
      <c r="C1363" s="4">
        <v>0.66800000000000004</v>
      </c>
      <c r="D1363" s="44">
        <v>129.517</v>
      </c>
      <c r="E1363" s="44">
        <v>-37.902999999999999</v>
      </c>
      <c r="F1363" s="44">
        <v>158.08099999999999</v>
      </c>
    </row>
    <row r="1364" spans="1:6" x14ac:dyDescent="0.3">
      <c r="A1364" s="4">
        <v>0.56299999999999994</v>
      </c>
      <c r="B1364" s="4">
        <v>-0.5</v>
      </c>
      <c r="C1364" s="4">
        <v>0.78100000000000003</v>
      </c>
      <c r="D1364" s="44">
        <v>52.49</v>
      </c>
      <c r="E1364" s="44">
        <v>-28.32</v>
      </c>
      <c r="F1364" s="44">
        <v>115.295</v>
      </c>
    </row>
    <row r="1365" spans="1:6" x14ac:dyDescent="0.3">
      <c r="A1365" s="4">
        <v>0.41099999999999998</v>
      </c>
      <c r="B1365" s="4">
        <v>-0.223</v>
      </c>
      <c r="C1365" s="4">
        <v>0.88800000000000001</v>
      </c>
      <c r="D1365" s="44">
        <v>3.2959999999999998</v>
      </c>
      <c r="E1365" s="44">
        <v>-27.283000000000001</v>
      </c>
      <c r="F1365" s="44">
        <v>1.4650000000000001</v>
      </c>
    </row>
    <row r="1366" spans="1:6" x14ac:dyDescent="0.3">
      <c r="A1366" s="4">
        <v>0.35199999999999998</v>
      </c>
      <c r="B1366" s="4">
        <v>-0.17199999999999999</v>
      </c>
      <c r="C1366" s="4">
        <v>0.91900000000000004</v>
      </c>
      <c r="D1366" s="44">
        <v>-16.052</v>
      </c>
      <c r="E1366" s="44">
        <v>-1.526</v>
      </c>
      <c r="F1366" s="44">
        <v>-24.353000000000002</v>
      </c>
    </row>
    <row r="1367" spans="1:6" x14ac:dyDescent="0.3">
      <c r="A1367" s="4">
        <v>0.44</v>
      </c>
      <c r="B1367" s="4">
        <v>-0.11600000000000001</v>
      </c>
      <c r="C1367" s="4">
        <v>0.85099999999999998</v>
      </c>
      <c r="D1367" s="44">
        <v>-67.688000000000002</v>
      </c>
      <c r="E1367" s="44">
        <v>20.751999999999999</v>
      </c>
      <c r="F1367" s="44">
        <v>-116.76</v>
      </c>
    </row>
    <row r="1368" spans="1:6" x14ac:dyDescent="0.3">
      <c r="A1368" s="4">
        <v>0.55900000000000005</v>
      </c>
      <c r="B1368" s="4">
        <v>5.0999999999999997E-2</v>
      </c>
      <c r="C1368" s="4">
        <v>0.84699999999999998</v>
      </c>
      <c r="D1368" s="44">
        <v>-62.683</v>
      </c>
      <c r="E1368" s="44">
        <v>26.001000000000001</v>
      </c>
      <c r="F1368" s="44">
        <v>-110.962</v>
      </c>
    </row>
    <row r="1369" spans="1:6" x14ac:dyDescent="0.3">
      <c r="A1369" s="4">
        <v>0.53600000000000003</v>
      </c>
      <c r="B1369" s="4">
        <v>8.7999999999999995E-2</v>
      </c>
      <c r="C1369" s="4">
        <v>0.86599999999999999</v>
      </c>
      <c r="D1369" s="44">
        <v>-34.850999999999999</v>
      </c>
      <c r="E1369" s="44">
        <v>12.085000000000001</v>
      </c>
      <c r="F1369" s="44">
        <v>-77.087000000000003</v>
      </c>
    </row>
    <row r="1370" spans="1:6" x14ac:dyDescent="0.3">
      <c r="A1370" s="4">
        <v>0.501</v>
      </c>
      <c r="B1370" s="4">
        <v>-3.2000000000000001E-2</v>
      </c>
      <c r="C1370" s="4">
        <v>0.83399999999999996</v>
      </c>
      <c r="D1370" s="44">
        <v>-13</v>
      </c>
      <c r="E1370" s="44">
        <v>5.31</v>
      </c>
      <c r="F1370" s="44">
        <v>-56.152000000000001</v>
      </c>
    </row>
    <row r="1371" spans="1:6" x14ac:dyDescent="0.3">
      <c r="A1371" s="4">
        <v>0.46100000000000002</v>
      </c>
      <c r="B1371" s="4">
        <v>2.5999999999999999E-2</v>
      </c>
      <c r="C1371" s="4">
        <v>0.88400000000000001</v>
      </c>
      <c r="D1371" s="45">
        <v>54.81</v>
      </c>
      <c r="E1371" s="45">
        <v>-5.0049999999999999</v>
      </c>
      <c r="F1371" s="45">
        <v>65.796000000000006</v>
      </c>
    </row>
    <row r="1372" spans="1:6" x14ac:dyDescent="0.3">
      <c r="A1372" s="4">
        <v>0.64300000000000002</v>
      </c>
      <c r="B1372" s="4">
        <v>-0.126</v>
      </c>
      <c r="C1372" s="4">
        <v>0.76</v>
      </c>
      <c r="D1372" s="45">
        <v>108.032</v>
      </c>
      <c r="E1372" s="45">
        <v>-8.85</v>
      </c>
      <c r="F1372" s="45">
        <v>148.86500000000001</v>
      </c>
    </row>
    <row r="1373" spans="1:6" x14ac:dyDescent="0.3">
      <c r="A1373" s="4">
        <v>0.69</v>
      </c>
      <c r="B1373" s="4">
        <v>-0.27500000000000002</v>
      </c>
      <c r="C1373" s="4">
        <v>0.753</v>
      </c>
      <c r="D1373" s="45">
        <v>89.293999999999997</v>
      </c>
      <c r="E1373" s="45">
        <v>-10.132</v>
      </c>
      <c r="F1373" s="45">
        <v>138.79400000000001</v>
      </c>
    </row>
    <row r="1374" spans="1:6" x14ac:dyDescent="0.3">
      <c r="A1374" s="4">
        <v>0.625</v>
      </c>
      <c r="B1374" s="4">
        <v>-0.17499999999999999</v>
      </c>
      <c r="C1374" s="4">
        <v>0.79900000000000004</v>
      </c>
      <c r="D1374" s="45">
        <v>68.847999999999999</v>
      </c>
      <c r="E1374" s="45">
        <v>-17.334</v>
      </c>
      <c r="F1374" s="45">
        <v>96.68</v>
      </c>
    </row>
    <row r="1375" spans="1:6" x14ac:dyDescent="0.3">
      <c r="A1375" s="4">
        <v>0.58499999999999996</v>
      </c>
      <c r="B1375" s="4">
        <v>-0.115</v>
      </c>
      <c r="C1375" s="4">
        <v>0.80700000000000005</v>
      </c>
      <c r="D1375" s="45">
        <v>68.603999999999999</v>
      </c>
      <c r="E1375" s="45">
        <v>-26.367000000000001</v>
      </c>
      <c r="F1375" s="45">
        <v>95.153999999999996</v>
      </c>
    </row>
    <row r="1376" spans="1:6" x14ac:dyDescent="0.3">
      <c r="A1376" s="4">
        <v>0.623</v>
      </c>
      <c r="B1376" s="4">
        <v>-0.47899999999999998</v>
      </c>
      <c r="C1376" s="4">
        <v>0.89300000000000002</v>
      </c>
      <c r="D1376" s="45">
        <v>37.597999999999999</v>
      </c>
      <c r="E1376" s="45">
        <v>-23.01</v>
      </c>
      <c r="F1376" s="45">
        <v>52.124000000000002</v>
      </c>
    </row>
    <row r="1377" spans="1:6" x14ac:dyDescent="0.3">
      <c r="A1377" s="4">
        <v>0.32100000000000001</v>
      </c>
      <c r="B1377" s="4">
        <v>-0.19600000000000001</v>
      </c>
      <c r="C1377" s="4">
        <v>0.89600000000000002</v>
      </c>
      <c r="D1377" s="45">
        <v>-17.943999999999999</v>
      </c>
      <c r="E1377" s="45">
        <v>-0.24399999999999999</v>
      </c>
      <c r="F1377" s="45">
        <v>-30.823</v>
      </c>
    </row>
    <row r="1378" spans="1:6" x14ac:dyDescent="0.3">
      <c r="A1378" s="4">
        <v>0.47899999999999998</v>
      </c>
      <c r="B1378" s="4">
        <v>-0.154</v>
      </c>
      <c r="C1378" s="4">
        <v>0.84099999999999997</v>
      </c>
      <c r="D1378" s="45">
        <v>-56.884999999999998</v>
      </c>
      <c r="E1378" s="45">
        <v>24.658000000000001</v>
      </c>
      <c r="F1378" s="45">
        <v>-121.33799999999999</v>
      </c>
    </row>
    <row r="1379" spans="1:6" x14ac:dyDescent="0.3">
      <c r="A1379" s="4">
        <v>0.54200000000000004</v>
      </c>
      <c r="B1379" s="4">
        <v>-1.7999999999999999E-2</v>
      </c>
      <c r="C1379" s="4">
        <v>0.82299999999999995</v>
      </c>
      <c r="D1379" s="45">
        <v>-61.279000000000003</v>
      </c>
      <c r="E1379" s="45">
        <v>25.94</v>
      </c>
      <c r="F1379" s="45">
        <v>-104.736</v>
      </c>
    </row>
    <row r="1380" spans="1:6" x14ac:dyDescent="0.3">
      <c r="A1380" s="4">
        <v>0.61699999999999999</v>
      </c>
      <c r="B1380" s="4">
        <v>-0.10199999999999999</v>
      </c>
      <c r="C1380" s="4">
        <v>0.81299999999999994</v>
      </c>
      <c r="D1380" s="45">
        <v>-58.594000000000001</v>
      </c>
      <c r="E1380" s="45">
        <v>22.704999999999998</v>
      </c>
      <c r="F1380" s="45">
        <v>-101.929</v>
      </c>
    </row>
    <row r="1381" spans="1:6" x14ac:dyDescent="0.3">
      <c r="A1381" s="4">
        <v>0.67100000000000004</v>
      </c>
      <c r="B1381" s="4">
        <v>-0.20699999999999999</v>
      </c>
      <c r="C1381" s="4">
        <v>0.79700000000000004</v>
      </c>
      <c r="D1381" s="45">
        <v>-66.466999999999999</v>
      </c>
      <c r="E1381" s="45">
        <v>12.268000000000001</v>
      </c>
      <c r="F1381" s="45">
        <v>-118.408</v>
      </c>
    </row>
    <row r="1382" spans="1:6" x14ac:dyDescent="0.3">
      <c r="A1382" s="4">
        <v>0.53400000000000003</v>
      </c>
      <c r="B1382" s="4">
        <v>9.5000000000000001E-2</v>
      </c>
      <c r="C1382" s="4">
        <v>0.84899999999999998</v>
      </c>
      <c r="D1382" s="45">
        <v>-56.823999999999998</v>
      </c>
      <c r="E1382" s="45">
        <v>9.0329999999999995</v>
      </c>
      <c r="F1382" s="45">
        <v>-108.521</v>
      </c>
    </row>
    <row r="1383" spans="1:6" x14ac:dyDescent="0.3">
      <c r="A1383" s="4">
        <v>0.49099999999999999</v>
      </c>
      <c r="B1383" s="4">
        <v>-0.126</v>
      </c>
      <c r="C1383" s="4">
        <v>0.875</v>
      </c>
      <c r="D1383" s="9">
        <v>28.198</v>
      </c>
      <c r="E1383" s="9">
        <v>0.30499999999999999</v>
      </c>
      <c r="F1383" s="9">
        <v>26.733000000000001</v>
      </c>
    </row>
    <row r="1384" spans="1:6" x14ac:dyDescent="0.3">
      <c r="A1384" s="4">
        <v>0.51200000000000001</v>
      </c>
      <c r="B1384" s="4">
        <v>-0.04</v>
      </c>
      <c r="C1384" s="4">
        <v>0.871</v>
      </c>
      <c r="D1384" s="9">
        <v>56.884999999999998</v>
      </c>
      <c r="E1384" s="9">
        <v>-6.9580000000000002</v>
      </c>
      <c r="F1384" s="9">
        <v>88.013000000000005</v>
      </c>
    </row>
    <row r="1385" spans="1:6" x14ac:dyDescent="0.3">
      <c r="A1385" s="4">
        <v>0.63700000000000001</v>
      </c>
      <c r="B1385" s="4">
        <v>-6.0000000000000001E-3</v>
      </c>
      <c r="C1385" s="4">
        <v>0.75700000000000001</v>
      </c>
      <c r="D1385" s="9">
        <v>105.34699999999999</v>
      </c>
      <c r="E1385" s="9">
        <v>-9.6440000000000001</v>
      </c>
      <c r="F1385" s="9">
        <v>164.917</v>
      </c>
    </row>
    <row r="1386" spans="1:6" x14ac:dyDescent="0.3">
      <c r="A1386" s="4">
        <v>0.72499999999999998</v>
      </c>
      <c r="B1386" s="4">
        <v>-0.23300000000000001</v>
      </c>
      <c r="C1386" s="4">
        <v>0.70799999999999996</v>
      </c>
      <c r="D1386" s="9">
        <v>104.553</v>
      </c>
      <c r="E1386" s="9">
        <v>-12.146000000000001</v>
      </c>
      <c r="F1386" s="9">
        <v>182.61699999999999</v>
      </c>
    </row>
    <row r="1387" spans="1:6" x14ac:dyDescent="0.3">
      <c r="A1387" s="4">
        <v>0.63800000000000001</v>
      </c>
      <c r="B1387" s="4">
        <v>-0.34599999999999997</v>
      </c>
      <c r="C1387" s="4">
        <v>0.78500000000000003</v>
      </c>
      <c r="D1387" s="9">
        <v>57.006999999999998</v>
      </c>
      <c r="E1387" s="9">
        <v>-15.564</v>
      </c>
      <c r="F1387" s="9">
        <v>98.998999999999995</v>
      </c>
    </row>
    <row r="1388" spans="1:6" x14ac:dyDescent="0.3">
      <c r="A1388" s="4">
        <v>0.441</v>
      </c>
      <c r="B1388" s="4">
        <v>-3.6999999999999998E-2</v>
      </c>
      <c r="C1388" s="4">
        <v>0.88</v>
      </c>
      <c r="D1388" s="9">
        <v>3.54</v>
      </c>
      <c r="E1388" s="9">
        <v>-18.798999999999999</v>
      </c>
      <c r="F1388" s="9">
        <v>28.015000000000001</v>
      </c>
    </row>
    <row r="1389" spans="1:6" x14ac:dyDescent="0.3">
      <c r="A1389" s="4">
        <v>0.47</v>
      </c>
      <c r="B1389" s="4">
        <v>0.158</v>
      </c>
      <c r="C1389" s="4">
        <v>0.93799999999999994</v>
      </c>
      <c r="D1389" s="9">
        <v>33.813000000000002</v>
      </c>
      <c r="E1389" s="9">
        <v>3.2959999999999998</v>
      </c>
      <c r="F1389" s="9">
        <v>16.907</v>
      </c>
    </row>
    <row r="1390" spans="1:6" x14ac:dyDescent="0.3">
      <c r="A1390" s="4">
        <v>0.42299999999999999</v>
      </c>
      <c r="B1390" s="4">
        <v>-0.18</v>
      </c>
      <c r="C1390" s="4">
        <v>0.88600000000000001</v>
      </c>
      <c r="D1390" s="9">
        <v>-18.616</v>
      </c>
      <c r="E1390" s="9">
        <v>9.8879999999999999</v>
      </c>
      <c r="F1390" s="9">
        <v>-35.582999999999998</v>
      </c>
    </row>
    <row r="1391" spans="1:6" x14ac:dyDescent="0.3">
      <c r="A1391" s="4">
        <v>0.68</v>
      </c>
      <c r="B1391" s="4">
        <v>-0.41299999999999998</v>
      </c>
      <c r="C1391" s="4">
        <v>0.77700000000000002</v>
      </c>
      <c r="D1391" s="9">
        <v>-74.89</v>
      </c>
      <c r="E1391" s="9">
        <v>23.620999999999999</v>
      </c>
      <c r="F1391" s="9">
        <v>-134.64400000000001</v>
      </c>
    </row>
    <row r="1392" spans="1:6" x14ac:dyDescent="0.3">
      <c r="A1392" s="4">
        <v>0.7</v>
      </c>
      <c r="B1392" s="4">
        <v>4.7E-2</v>
      </c>
      <c r="C1392" s="4">
        <v>0.66400000000000003</v>
      </c>
      <c r="D1392" s="9">
        <v>-133.667</v>
      </c>
      <c r="E1392" s="9">
        <v>18.187999999999999</v>
      </c>
      <c r="F1392" s="9">
        <v>-207.03100000000001</v>
      </c>
    </row>
    <row r="1393" spans="1:6" x14ac:dyDescent="0.3">
      <c r="A1393" s="4">
        <v>0.65100000000000002</v>
      </c>
      <c r="B1393" s="4">
        <v>0.25700000000000001</v>
      </c>
      <c r="C1393" s="4">
        <v>0.81200000000000006</v>
      </c>
      <c r="D1393" s="9">
        <v>-86.914000000000001</v>
      </c>
      <c r="E1393" s="9">
        <v>25.024000000000001</v>
      </c>
      <c r="F1393" s="9">
        <v>-144.77500000000001</v>
      </c>
    </row>
    <row r="1394" spans="1:6" x14ac:dyDescent="0.3">
      <c r="A1394" s="4">
        <v>0.59499999999999997</v>
      </c>
      <c r="B1394" s="4">
        <v>2.5000000000000001E-2</v>
      </c>
      <c r="C1394" s="4">
        <v>0.84799999999999998</v>
      </c>
      <c r="D1394" s="9">
        <v>-20.02</v>
      </c>
      <c r="E1394" s="9">
        <v>6.7750000000000004</v>
      </c>
      <c r="F1394" s="9">
        <v>-64.819000000000003</v>
      </c>
    </row>
    <row r="1395" spans="1:6" x14ac:dyDescent="0.3">
      <c r="A1395" s="4">
        <v>0.53400000000000003</v>
      </c>
      <c r="B1395" s="4">
        <v>-7.5999999999999998E-2</v>
      </c>
      <c r="C1395" s="4">
        <v>0.84599999999999997</v>
      </c>
      <c r="D1395" s="44">
        <v>25.33</v>
      </c>
      <c r="E1395" s="44">
        <v>-5.859</v>
      </c>
      <c r="F1395" s="44">
        <v>40.1</v>
      </c>
    </row>
    <row r="1396" spans="1:6" x14ac:dyDescent="0.3">
      <c r="A1396" s="4">
        <v>0.56899999999999995</v>
      </c>
      <c r="B1396" s="4">
        <v>0.19600000000000001</v>
      </c>
      <c r="C1396" s="4">
        <v>0.82799999999999996</v>
      </c>
      <c r="D1396" s="44">
        <v>77.087000000000003</v>
      </c>
      <c r="E1396" s="44">
        <v>-20.141999999999999</v>
      </c>
      <c r="F1396" s="44">
        <v>123.474</v>
      </c>
    </row>
    <row r="1397" spans="1:6" x14ac:dyDescent="0.3">
      <c r="A1397" s="4">
        <v>0.68600000000000005</v>
      </c>
      <c r="B1397" s="4">
        <v>-0.17299999999999999</v>
      </c>
      <c r="C1397" s="4">
        <v>0.68799999999999994</v>
      </c>
      <c r="D1397" s="44">
        <v>119.568</v>
      </c>
      <c r="E1397" s="44">
        <v>-8.6059999999999999</v>
      </c>
      <c r="F1397" s="44">
        <v>196.22800000000001</v>
      </c>
    </row>
    <row r="1398" spans="1:6" x14ac:dyDescent="0.3">
      <c r="A1398" s="4">
        <v>0.66</v>
      </c>
      <c r="B1398" s="4">
        <v>-0.29899999999999999</v>
      </c>
      <c r="C1398" s="4">
        <v>0.77300000000000002</v>
      </c>
      <c r="D1398" s="44">
        <v>80.016999999999996</v>
      </c>
      <c r="E1398" s="44">
        <v>-10.375999999999999</v>
      </c>
      <c r="F1398" s="44">
        <v>132.874</v>
      </c>
    </row>
    <row r="1399" spans="1:6" x14ac:dyDescent="0.3">
      <c r="A1399" s="4">
        <v>0.49199999999999999</v>
      </c>
      <c r="B1399" s="4">
        <v>-0.183</v>
      </c>
      <c r="C1399" s="4">
        <v>0.84899999999999998</v>
      </c>
      <c r="D1399" s="44">
        <v>41.686999999999998</v>
      </c>
      <c r="E1399" s="44">
        <v>-17.760999999999999</v>
      </c>
      <c r="F1399" s="44">
        <v>68.847999999999999</v>
      </c>
    </row>
    <row r="1400" spans="1:6" x14ac:dyDescent="0.3">
      <c r="A1400" s="4">
        <v>0.40600000000000003</v>
      </c>
      <c r="B1400" s="4">
        <v>-5.3999999999999999E-2</v>
      </c>
      <c r="C1400" s="4">
        <v>0.89100000000000001</v>
      </c>
      <c r="D1400" s="44">
        <v>4.8220000000000001</v>
      </c>
      <c r="E1400" s="44">
        <v>-6.226</v>
      </c>
      <c r="F1400" s="44">
        <v>3.7229999999999999</v>
      </c>
    </row>
    <row r="1401" spans="1:6" x14ac:dyDescent="0.3">
      <c r="A1401" s="4">
        <v>0.44</v>
      </c>
      <c r="B1401" s="4">
        <v>-7.9000000000000001E-2</v>
      </c>
      <c r="C1401" s="4">
        <v>0.89900000000000002</v>
      </c>
      <c r="D1401" s="44">
        <v>2.8690000000000002</v>
      </c>
      <c r="E1401" s="44">
        <v>4.4560000000000004</v>
      </c>
      <c r="F1401" s="44">
        <v>-17.273</v>
      </c>
    </row>
    <row r="1402" spans="1:6" x14ac:dyDescent="0.3">
      <c r="A1402" s="4">
        <v>0.52100000000000002</v>
      </c>
      <c r="B1402" s="4">
        <v>-0.28499999999999998</v>
      </c>
      <c r="C1402" s="4">
        <v>0.84199999999999997</v>
      </c>
      <c r="D1402" s="44">
        <v>-38.146999999999998</v>
      </c>
      <c r="E1402" s="44">
        <v>14.221</v>
      </c>
      <c r="F1402" s="44">
        <v>-81.543000000000006</v>
      </c>
    </row>
    <row r="1403" spans="1:6" x14ac:dyDescent="0.3">
      <c r="A1403" s="4">
        <v>0.628</v>
      </c>
      <c r="B1403" s="4">
        <v>-0.16900000000000001</v>
      </c>
      <c r="C1403" s="4">
        <v>0.73699999999999999</v>
      </c>
      <c r="D1403" s="44">
        <v>-96.436000000000007</v>
      </c>
      <c r="E1403" s="44">
        <v>12.39</v>
      </c>
      <c r="F1403" s="44">
        <v>-157.28800000000001</v>
      </c>
    </row>
    <row r="1404" spans="1:6" x14ac:dyDescent="0.3">
      <c r="A1404" s="4">
        <v>0.59599999999999997</v>
      </c>
      <c r="B1404" s="4">
        <v>0.122</v>
      </c>
      <c r="C1404" s="4">
        <v>0.76400000000000001</v>
      </c>
      <c r="D1404" s="44">
        <v>-97.838999999999999</v>
      </c>
      <c r="E1404" s="44">
        <v>23.498999999999999</v>
      </c>
      <c r="F1404" s="44">
        <v>-171.20400000000001</v>
      </c>
    </row>
    <row r="1405" spans="1:6" x14ac:dyDescent="0.3">
      <c r="A1405" s="4">
        <v>0.61699999999999999</v>
      </c>
      <c r="B1405" s="4">
        <v>0.13400000000000001</v>
      </c>
      <c r="C1405" s="4">
        <v>0.84599999999999997</v>
      </c>
      <c r="D1405" s="44">
        <v>-55.481000000000002</v>
      </c>
      <c r="E1405" s="44">
        <v>22.216999999999999</v>
      </c>
      <c r="F1405" s="44">
        <v>-112.67100000000001</v>
      </c>
    </row>
    <row r="1406" spans="1:6" x14ac:dyDescent="0.3">
      <c r="A1406" s="4">
        <v>0.59399999999999997</v>
      </c>
      <c r="B1406" s="4">
        <v>1.6E-2</v>
      </c>
      <c r="C1406" s="4">
        <v>0.86699999999999999</v>
      </c>
      <c r="D1406" s="44">
        <v>-6.8970000000000002</v>
      </c>
      <c r="E1406" s="44">
        <v>6.6529999999999996</v>
      </c>
      <c r="F1406" s="44">
        <v>-42.418999999999997</v>
      </c>
    </row>
    <row r="1407" spans="1:6" x14ac:dyDescent="0.3">
      <c r="A1407" s="4">
        <v>0.55900000000000005</v>
      </c>
      <c r="B1407" s="4">
        <v>-0.14599999999999999</v>
      </c>
      <c r="C1407" s="4">
        <v>0.85299999999999998</v>
      </c>
      <c r="D1407" s="45">
        <v>22.460999999999999</v>
      </c>
      <c r="E1407" s="45">
        <v>-6.165</v>
      </c>
      <c r="F1407" s="45">
        <v>33.203000000000003</v>
      </c>
    </row>
    <row r="1408" spans="1:6" x14ac:dyDescent="0.3">
      <c r="A1408" s="4">
        <v>0.56299999999999994</v>
      </c>
      <c r="B1408" s="4">
        <v>9.1999999999999998E-2</v>
      </c>
      <c r="C1408" s="4">
        <v>0.83499999999999996</v>
      </c>
      <c r="D1408" s="45">
        <v>58.289000000000001</v>
      </c>
      <c r="E1408" s="45">
        <v>-16.052</v>
      </c>
      <c r="F1408" s="45">
        <v>99.853999999999999</v>
      </c>
    </row>
    <row r="1409" spans="1:6" x14ac:dyDescent="0.3">
      <c r="A1409" s="4">
        <v>0.59799999999999998</v>
      </c>
      <c r="B1409" s="4">
        <v>-1.2999999999999999E-2</v>
      </c>
      <c r="C1409" s="4">
        <v>0.746</v>
      </c>
      <c r="D1409" s="45">
        <v>104.553</v>
      </c>
      <c r="E1409" s="45">
        <v>-18.494</v>
      </c>
      <c r="F1409" s="45">
        <v>170.83699999999999</v>
      </c>
    </row>
    <row r="1410" spans="1:6" x14ac:dyDescent="0.3">
      <c r="A1410" s="4">
        <v>0.67400000000000004</v>
      </c>
      <c r="B1410" s="4">
        <v>-0.246</v>
      </c>
      <c r="C1410" s="4">
        <v>0.749</v>
      </c>
      <c r="D1410" s="45">
        <v>101.318</v>
      </c>
      <c r="E1410" s="45">
        <v>-4.0279999999999996</v>
      </c>
      <c r="F1410" s="45">
        <v>177.24600000000001</v>
      </c>
    </row>
    <row r="1411" spans="1:6" x14ac:dyDescent="0.3">
      <c r="A1411" s="4">
        <v>0.56299999999999994</v>
      </c>
      <c r="B1411" s="4">
        <v>-0.30599999999999999</v>
      </c>
      <c r="C1411" s="4">
        <v>0.86199999999999999</v>
      </c>
      <c r="D1411" s="45">
        <v>49.438000000000002</v>
      </c>
      <c r="E1411" s="45">
        <v>-26.978000000000002</v>
      </c>
      <c r="F1411" s="45">
        <v>83.801000000000002</v>
      </c>
    </row>
    <row r="1412" spans="1:6" x14ac:dyDescent="0.3">
      <c r="A1412" s="4">
        <v>0.438</v>
      </c>
      <c r="B1412" s="4">
        <v>-2.8000000000000001E-2</v>
      </c>
      <c r="C1412" s="4">
        <v>0.94399999999999995</v>
      </c>
      <c r="D1412" s="45">
        <v>7.08</v>
      </c>
      <c r="E1412" s="45">
        <v>-4.8220000000000001</v>
      </c>
      <c r="F1412" s="45">
        <v>22.888000000000002</v>
      </c>
    </row>
    <row r="1413" spans="1:6" x14ac:dyDescent="0.3">
      <c r="A1413" s="4">
        <v>0.36599999999999999</v>
      </c>
      <c r="B1413" s="4">
        <v>-5.0000000000000001E-3</v>
      </c>
      <c r="C1413" s="4">
        <v>0.91400000000000003</v>
      </c>
      <c r="D1413" s="45">
        <v>-1.77</v>
      </c>
      <c r="E1413" s="45">
        <v>1.343</v>
      </c>
      <c r="F1413" s="45">
        <v>-14.771000000000001</v>
      </c>
    </row>
    <row r="1414" spans="1:6" x14ac:dyDescent="0.3">
      <c r="A1414" s="4">
        <v>0.47099999999999997</v>
      </c>
      <c r="B1414" s="4">
        <v>-0.26900000000000002</v>
      </c>
      <c r="C1414" s="4">
        <v>0.85799999999999998</v>
      </c>
      <c r="D1414" s="45">
        <v>-20.63</v>
      </c>
      <c r="E1414" s="45">
        <v>19.896999999999998</v>
      </c>
      <c r="F1414" s="45">
        <v>-65.001999999999995</v>
      </c>
    </row>
    <row r="1415" spans="1:6" x14ac:dyDescent="0.3">
      <c r="A1415" s="4">
        <v>0.57599999999999996</v>
      </c>
      <c r="B1415" s="4">
        <v>7.9000000000000001E-2</v>
      </c>
      <c r="C1415" s="4">
        <v>0.80100000000000005</v>
      </c>
      <c r="D1415" s="45">
        <v>-79.224000000000004</v>
      </c>
      <c r="E1415" s="45">
        <v>26.978000000000002</v>
      </c>
      <c r="F1415" s="45">
        <v>-149.71899999999999</v>
      </c>
    </row>
    <row r="1416" spans="1:6" x14ac:dyDescent="0.3">
      <c r="A1416" s="4">
        <v>0.71299999999999997</v>
      </c>
      <c r="B1416" s="4">
        <v>-0.111</v>
      </c>
      <c r="C1416" s="4">
        <v>0.80400000000000005</v>
      </c>
      <c r="D1416" s="45">
        <v>-75.561999999999998</v>
      </c>
      <c r="E1416" s="45">
        <v>8.6059999999999999</v>
      </c>
      <c r="F1416" s="45">
        <v>-146.24</v>
      </c>
    </row>
    <row r="1417" spans="1:6" x14ac:dyDescent="0.3">
      <c r="A1417" s="4">
        <v>0.55400000000000005</v>
      </c>
      <c r="B1417" s="4">
        <v>0.11</v>
      </c>
      <c r="C1417" s="4">
        <v>0.83399999999999996</v>
      </c>
      <c r="D1417" s="45">
        <v>-60.73</v>
      </c>
      <c r="E1417" s="45">
        <v>5.1879999999999997</v>
      </c>
      <c r="F1417" s="45">
        <v>-128.05199999999999</v>
      </c>
    </row>
    <row r="1418" spans="1:6" x14ac:dyDescent="0.3">
      <c r="A1418" s="4">
        <v>0.503</v>
      </c>
      <c r="B1418" s="4">
        <v>0.01</v>
      </c>
      <c r="C1418" s="4">
        <v>0.89600000000000002</v>
      </c>
      <c r="D1418" s="45">
        <v>-5.6150000000000002</v>
      </c>
      <c r="E1418" s="45">
        <v>8.1180000000000003</v>
      </c>
      <c r="F1418" s="45">
        <v>-62.134</v>
      </c>
    </row>
    <row r="1419" spans="1:6" x14ac:dyDescent="0.3">
      <c r="A1419" s="4">
        <v>0.497</v>
      </c>
      <c r="B1419" s="4">
        <v>-0.14599999999999999</v>
      </c>
      <c r="C1419" s="4">
        <v>0.879</v>
      </c>
      <c r="D1419" s="9">
        <v>19.530999999999999</v>
      </c>
      <c r="E1419" s="9">
        <v>-1.2210000000000001</v>
      </c>
      <c r="F1419" s="9">
        <v>1.4650000000000001</v>
      </c>
    </row>
    <row r="1420" spans="1:6" x14ac:dyDescent="0.3">
      <c r="A1420" s="4">
        <v>0.498</v>
      </c>
      <c r="B1420" s="4">
        <v>-3.3000000000000002E-2</v>
      </c>
      <c r="C1420" s="4">
        <v>0.874</v>
      </c>
      <c r="D1420" s="9">
        <v>49.988</v>
      </c>
      <c r="E1420" s="9">
        <v>-7.6289999999999996</v>
      </c>
      <c r="F1420" s="9">
        <v>81.36</v>
      </c>
    </row>
    <row r="1421" spans="1:6" x14ac:dyDescent="0.3">
      <c r="A1421" s="4">
        <v>0.61499999999999999</v>
      </c>
      <c r="B1421" s="4">
        <v>-4.7E-2</v>
      </c>
      <c r="C1421" s="4">
        <v>0.74199999999999999</v>
      </c>
      <c r="D1421" s="9">
        <v>96.558000000000007</v>
      </c>
      <c r="E1421" s="9">
        <v>-9.9489999999999998</v>
      </c>
      <c r="F1421" s="9">
        <v>179.93199999999999</v>
      </c>
    </row>
    <row r="1422" spans="1:6" x14ac:dyDescent="0.3">
      <c r="A1422" s="4">
        <v>0.73399999999999999</v>
      </c>
      <c r="B1422" s="4">
        <v>-0.183</v>
      </c>
      <c r="C1422" s="4">
        <v>0.76800000000000002</v>
      </c>
      <c r="D1422" s="9">
        <v>87.158000000000001</v>
      </c>
      <c r="E1422" s="9">
        <v>-11.169</v>
      </c>
      <c r="F1422" s="9">
        <v>193.90899999999999</v>
      </c>
    </row>
    <row r="1423" spans="1:6" x14ac:dyDescent="0.3">
      <c r="A1423" s="4">
        <v>0.51400000000000001</v>
      </c>
      <c r="B1423" s="4">
        <v>-0.221</v>
      </c>
      <c r="C1423" s="4">
        <v>0.85599999999999998</v>
      </c>
      <c r="D1423" s="9">
        <v>40.588000000000001</v>
      </c>
      <c r="E1423" s="9">
        <v>-18.004999999999999</v>
      </c>
      <c r="F1423" s="9">
        <v>78.369</v>
      </c>
    </row>
    <row r="1424" spans="1:6" x14ac:dyDescent="0.3">
      <c r="A1424" s="4">
        <v>0.38400000000000001</v>
      </c>
      <c r="B1424" s="4">
        <v>3.9E-2</v>
      </c>
      <c r="C1424" s="4">
        <v>0.89400000000000002</v>
      </c>
      <c r="D1424" s="9">
        <v>3.54</v>
      </c>
      <c r="E1424" s="9">
        <v>-6.9580000000000002</v>
      </c>
      <c r="F1424" s="9">
        <v>7.0190000000000001</v>
      </c>
    </row>
    <row r="1425" spans="1:6" x14ac:dyDescent="0.3">
      <c r="A1425" s="4">
        <v>0.39600000000000002</v>
      </c>
      <c r="B1425" s="4">
        <v>2.4E-2</v>
      </c>
      <c r="C1425" s="4">
        <v>0.90400000000000003</v>
      </c>
      <c r="D1425" s="9">
        <v>-0.48799999999999999</v>
      </c>
      <c r="E1425" s="9">
        <v>5.798</v>
      </c>
      <c r="F1425" s="9">
        <v>-20.934999999999999</v>
      </c>
    </row>
    <row r="1426" spans="1:6" x14ac:dyDescent="0.3">
      <c r="A1426" s="4">
        <v>0.57799999999999996</v>
      </c>
      <c r="B1426" s="4">
        <v>-0.34399999999999997</v>
      </c>
      <c r="C1426" s="4">
        <v>0.82399999999999995</v>
      </c>
      <c r="D1426" s="9">
        <v>-33.997</v>
      </c>
      <c r="E1426" s="9">
        <v>26.55</v>
      </c>
      <c r="F1426" s="9">
        <v>-106.995</v>
      </c>
    </row>
    <row r="1427" spans="1:6" x14ac:dyDescent="0.3">
      <c r="A1427" s="4">
        <v>0.64200000000000002</v>
      </c>
      <c r="B1427" s="4">
        <v>7.0000000000000001E-3</v>
      </c>
      <c r="C1427" s="4">
        <v>0.76800000000000002</v>
      </c>
      <c r="D1427" s="9">
        <v>-86.242999999999995</v>
      </c>
      <c r="E1427" s="9">
        <v>23.742999999999999</v>
      </c>
      <c r="F1427" s="9">
        <v>-161.011</v>
      </c>
    </row>
    <row r="1428" spans="1:6" x14ac:dyDescent="0.3">
      <c r="A1428" s="4">
        <v>0.56899999999999995</v>
      </c>
      <c r="B1428" s="4">
        <v>1.4999999999999999E-2</v>
      </c>
      <c r="C1428" s="4">
        <v>0.80400000000000005</v>
      </c>
      <c r="D1428" s="9">
        <v>-64.757999999999996</v>
      </c>
      <c r="E1428" s="9">
        <v>11.901999999999999</v>
      </c>
      <c r="F1428" s="9">
        <v>-127.441</v>
      </c>
    </row>
    <row r="1429" spans="1:6" x14ac:dyDescent="0.3">
      <c r="A1429" s="4">
        <v>0.56100000000000005</v>
      </c>
      <c r="B1429" s="4">
        <v>3.1E-2</v>
      </c>
      <c r="C1429" s="4">
        <v>0.85199999999999998</v>
      </c>
      <c r="D1429" s="9">
        <v>-35.094999999999999</v>
      </c>
      <c r="E1429" s="9">
        <v>8.1790000000000003</v>
      </c>
      <c r="F1429" s="9">
        <v>-70.861999999999995</v>
      </c>
    </row>
    <row r="1430" spans="1:6" x14ac:dyDescent="0.3">
      <c r="A1430" s="4">
        <v>0.52900000000000003</v>
      </c>
      <c r="B1430" s="4">
        <v>-5.8000000000000003E-2</v>
      </c>
      <c r="C1430" s="4">
        <v>0.86199999999999999</v>
      </c>
      <c r="D1430" s="9">
        <v>3.6619999999999999</v>
      </c>
      <c r="E1430" s="9">
        <v>2.5630000000000002</v>
      </c>
      <c r="F1430" s="9">
        <v>-19.47</v>
      </c>
    </row>
    <row r="1431" spans="1:6" x14ac:dyDescent="0.3">
      <c r="A1431" s="4">
        <v>0.50600000000000001</v>
      </c>
      <c r="B1431" s="4">
        <v>-9.8000000000000004E-2</v>
      </c>
      <c r="C1431" s="4">
        <v>0.84299999999999997</v>
      </c>
      <c r="D1431" s="44">
        <v>19.835999999999999</v>
      </c>
      <c r="E1431" s="44">
        <v>-2.7469999999999999</v>
      </c>
      <c r="F1431" s="44">
        <v>21.79</v>
      </c>
    </row>
    <row r="1432" spans="1:6" x14ac:dyDescent="0.3">
      <c r="A1432" s="4">
        <v>0.55700000000000005</v>
      </c>
      <c r="B1432" s="4">
        <v>0.14000000000000001</v>
      </c>
      <c r="C1432" s="4">
        <v>0.83699999999999997</v>
      </c>
      <c r="D1432" s="44">
        <v>68.236999999999995</v>
      </c>
      <c r="E1432" s="44">
        <v>-18.86</v>
      </c>
      <c r="F1432" s="44">
        <v>110.779</v>
      </c>
    </row>
    <row r="1433" spans="1:6" x14ac:dyDescent="0.3">
      <c r="A1433" s="4">
        <v>0.6</v>
      </c>
      <c r="B1433" s="4">
        <v>-0.20200000000000001</v>
      </c>
      <c r="C1433" s="4">
        <v>0.76200000000000001</v>
      </c>
      <c r="D1433" s="44">
        <v>87.769000000000005</v>
      </c>
      <c r="E1433" s="44">
        <v>-13.489000000000001</v>
      </c>
      <c r="F1433" s="44">
        <v>149.23099999999999</v>
      </c>
    </row>
    <row r="1434" spans="1:6" x14ac:dyDescent="0.3">
      <c r="A1434" s="4">
        <v>0.52800000000000002</v>
      </c>
      <c r="B1434" s="4">
        <v>-0.16800000000000001</v>
      </c>
      <c r="C1434" s="4">
        <v>0.82</v>
      </c>
      <c r="D1434" s="44">
        <v>54.015999999999998</v>
      </c>
      <c r="E1434" s="44">
        <v>-12.878</v>
      </c>
      <c r="F1434" s="44">
        <v>118.042</v>
      </c>
    </row>
    <row r="1435" spans="1:6" x14ac:dyDescent="0.3">
      <c r="A1435" s="4">
        <v>0.44400000000000001</v>
      </c>
      <c r="B1435" s="4">
        <v>-0.13200000000000001</v>
      </c>
      <c r="C1435" s="4">
        <v>0.871</v>
      </c>
      <c r="D1435" s="44">
        <v>26.428000000000001</v>
      </c>
      <c r="E1435" s="44">
        <v>-12.085000000000001</v>
      </c>
      <c r="F1435" s="44">
        <v>56.58</v>
      </c>
    </row>
    <row r="1436" spans="1:6" x14ac:dyDescent="0.3">
      <c r="A1436" s="4">
        <v>0.41</v>
      </c>
      <c r="B1436" s="4">
        <v>-3.1E-2</v>
      </c>
      <c r="C1436" s="4">
        <v>0.90700000000000003</v>
      </c>
      <c r="D1436" s="44">
        <v>-0.48799999999999999</v>
      </c>
      <c r="E1436" s="44">
        <v>-2.8690000000000002</v>
      </c>
      <c r="F1436" s="44">
        <v>4.3330000000000002</v>
      </c>
    </row>
    <row r="1437" spans="1:6" x14ac:dyDescent="0.3">
      <c r="A1437" s="4">
        <v>0.45900000000000002</v>
      </c>
      <c r="B1437" s="4">
        <v>-5.3999999999999999E-2</v>
      </c>
      <c r="C1437" s="4">
        <v>0.91100000000000003</v>
      </c>
      <c r="D1437" s="44">
        <v>-4.3949999999999996</v>
      </c>
      <c r="E1437" s="44">
        <v>2.93</v>
      </c>
      <c r="F1437" s="44">
        <v>-18.86</v>
      </c>
    </row>
    <row r="1438" spans="1:6" x14ac:dyDescent="0.3">
      <c r="A1438" s="4">
        <v>0.42</v>
      </c>
      <c r="B1438" s="4">
        <v>-9.7000000000000003E-2</v>
      </c>
      <c r="C1438" s="4">
        <v>0.83399999999999996</v>
      </c>
      <c r="D1438" s="44">
        <v>-50.963999999999999</v>
      </c>
      <c r="E1438" s="44">
        <v>17.151</v>
      </c>
      <c r="F1438" s="44">
        <v>-110.16800000000001</v>
      </c>
    </row>
    <row r="1439" spans="1:6" x14ac:dyDescent="0.3">
      <c r="A1439" s="4">
        <v>0.60599999999999998</v>
      </c>
      <c r="B1439" s="4">
        <v>6.8000000000000005E-2</v>
      </c>
      <c r="C1439" s="4">
        <v>0.84099999999999997</v>
      </c>
      <c r="D1439" s="44">
        <v>-61.034999999999997</v>
      </c>
      <c r="E1439" s="44">
        <v>27.1</v>
      </c>
      <c r="F1439" s="44">
        <v>-126.892</v>
      </c>
    </row>
    <row r="1440" spans="1:6" x14ac:dyDescent="0.3">
      <c r="A1440" s="4">
        <v>0.56499999999999995</v>
      </c>
      <c r="B1440" s="4">
        <v>7.6999999999999999E-2</v>
      </c>
      <c r="C1440" s="4">
        <v>0.83699999999999997</v>
      </c>
      <c r="D1440" s="44">
        <v>-47.973999999999997</v>
      </c>
      <c r="E1440" s="44">
        <v>11.23</v>
      </c>
      <c r="F1440" s="44">
        <v>-121.21599999999999</v>
      </c>
    </row>
    <row r="1441" spans="1:6" x14ac:dyDescent="0.3">
      <c r="A1441" s="4">
        <v>0.55400000000000005</v>
      </c>
      <c r="B1441" s="4">
        <v>1.4999999999999999E-2</v>
      </c>
      <c r="C1441" s="4">
        <v>0.86699999999999999</v>
      </c>
      <c r="D1441" s="44">
        <v>-11.475</v>
      </c>
      <c r="E1441" s="44">
        <v>10.803000000000001</v>
      </c>
      <c r="F1441" s="44">
        <v>-82.763999999999996</v>
      </c>
    </row>
    <row r="1442" spans="1:6" x14ac:dyDescent="0.3">
      <c r="A1442" s="4">
        <v>0.501</v>
      </c>
      <c r="B1442" s="4">
        <v>-0.18</v>
      </c>
      <c r="C1442" s="4">
        <v>0.85699999999999998</v>
      </c>
      <c r="D1442" s="44">
        <v>3.601</v>
      </c>
      <c r="E1442" s="44">
        <v>7.8739999999999997</v>
      </c>
      <c r="F1442" s="44">
        <v>-34.423999999999999</v>
      </c>
    </row>
    <row r="1443" spans="1:6" x14ac:dyDescent="0.3">
      <c r="A1443" s="4">
        <v>0.53700000000000003</v>
      </c>
      <c r="B1443" s="4">
        <v>-0.17399999999999999</v>
      </c>
      <c r="C1443" s="4">
        <v>0.85499999999999998</v>
      </c>
      <c r="D1443" s="45">
        <v>19.225999999999999</v>
      </c>
      <c r="E1443" s="45">
        <v>-0.85399999999999998</v>
      </c>
      <c r="F1443" s="45">
        <v>11.78</v>
      </c>
    </row>
    <row r="1444" spans="1:6" x14ac:dyDescent="0.3">
      <c r="A1444" s="4">
        <v>0.53700000000000003</v>
      </c>
      <c r="B1444" s="4">
        <v>9.1999999999999998E-2</v>
      </c>
      <c r="C1444" s="4">
        <v>0.86399999999999999</v>
      </c>
      <c r="D1444" s="45">
        <v>48.828000000000003</v>
      </c>
      <c r="E1444" s="45">
        <v>-16.295999999999999</v>
      </c>
      <c r="F1444" s="45">
        <v>87.646000000000001</v>
      </c>
    </row>
    <row r="1445" spans="1:6" x14ac:dyDescent="0.3">
      <c r="A1445" s="4">
        <v>0.61599999999999999</v>
      </c>
      <c r="B1445" s="4">
        <v>-0.2</v>
      </c>
      <c r="C1445" s="4">
        <v>0.73099999999999998</v>
      </c>
      <c r="D1445" s="45">
        <v>95.215000000000003</v>
      </c>
      <c r="E1445" s="45">
        <v>-16.356999999999999</v>
      </c>
      <c r="F1445" s="45">
        <v>177.06299999999999</v>
      </c>
    </row>
    <row r="1446" spans="1:6" x14ac:dyDescent="0.3">
      <c r="A1446" s="4">
        <v>0.64600000000000002</v>
      </c>
      <c r="B1446" s="4">
        <v>-0.23100000000000001</v>
      </c>
      <c r="C1446" s="4">
        <v>0.81100000000000005</v>
      </c>
      <c r="D1446" s="45">
        <v>64.391999999999996</v>
      </c>
      <c r="E1446" s="45">
        <v>-14.526</v>
      </c>
      <c r="F1446" s="45">
        <v>154.358</v>
      </c>
    </row>
    <row r="1447" spans="1:6" x14ac:dyDescent="0.3">
      <c r="A1447" s="4">
        <v>0.48199999999999998</v>
      </c>
      <c r="B1447" s="4">
        <v>-0.13100000000000001</v>
      </c>
      <c r="C1447" s="4">
        <v>0.85</v>
      </c>
      <c r="D1447" s="45">
        <v>33.508000000000003</v>
      </c>
      <c r="E1447" s="45">
        <v>-18.555</v>
      </c>
      <c r="F1447" s="45">
        <v>76.355000000000004</v>
      </c>
    </row>
    <row r="1448" spans="1:6" x14ac:dyDescent="0.3">
      <c r="A1448" s="4">
        <v>0.40200000000000002</v>
      </c>
      <c r="B1448" s="4">
        <v>2.8000000000000001E-2</v>
      </c>
      <c r="C1448" s="4">
        <v>0.9</v>
      </c>
      <c r="D1448" s="45">
        <v>7.6289999999999996</v>
      </c>
      <c r="E1448" s="45">
        <v>-7.9960000000000004</v>
      </c>
      <c r="F1448" s="45">
        <v>7.3239999999999998</v>
      </c>
    </row>
    <row r="1449" spans="1:6" x14ac:dyDescent="0.3">
      <c r="A1449" s="4">
        <v>0.439</v>
      </c>
      <c r="B1449" s="4">
        <v>2.9000000000000001E-2</v>
      </c>
      <c r="C1449" s="4">
        <v>0.92</v>
      </c>
      <c r="D1449" s="45">
        <v>10.558999999999999</v>
      </c>
      <c r="E1449" s="45">
        <v>1.4039999999999999</v>
      </c>
      <c r="F1449" s="45">
        <v>-12.512</v>
      </c>
    </row>
    <row r="1450" spans="1:6" x14ac:dyDescent="0.3">
      <c r="A1450" s="4">
        <v>0.436</v>
      </c>
      <c r="B1450" s="4">
        <v>-5.2999999999999999E-2</v>
      </c>
      <c r="C1450" s="4">
        <v>0.89400000000000002</v>
      </c>
      <c r="D1450" s="45">
        <v>7.4459999999999997</v>
      </c>
      <c r="E1450" s="45">
        <v>5.9809999999999999</v>
      </c>
      <c r="F1450" s="45">
        <v>-34.79</v>
      </c>
    </row>
    <row r="1451" spans="1:6" x14ac:dyDescent="0.3">
      <c r="A1451" s="4">
        <v>0.53200000000000003</v>
      </c>
      <c r="B1451" s="4">
        <v>-0.375</v>
      </c>
      <c r="C1451" s="4">
        <v>0.84499999999999997</v>
      </c>
      <c r="D1451" s="45">
        <v>-20.507999999999999</v>
      </c>
      <c r="E1451" s="45">
        <v>12.207000000000001</v>
      </c>
      <c r="F1451" s="45">
        <v>-98.022000000000006</v>
      </c>
    </row>
    <row r="1452" spans="1:6" x14ac:dyDescent="0.3">
      <c r="A1452" s="4">
        <v>0.57499999999999996</v>
      </c>
      <c r="B1452" s="4">
        <v>-0.216</v>
      </c>
      <c r="C1452" s="4">
        <v>0.80400000000000005</v>
      </c>
      <c r="D1452" s="45">
        <v>-78.125</v>
      </c>
      <c r="E1452" s="45">
        <v>17.273</v>
      </c>
      <c r="F1452" s="45">
        <v>-180.23699999999999</v>
      </c>
    </row>
    <row r="1453" spans="1:6" x14ac:dyDescent="0.3">
      <c r="A1453" s="4">
        <v>0.45</v>
      </c>
      <c r="B1453" s="4">
        <v>6.6000000000000003E-2</v>
      </c>
      <c r="C1453" s="4">
        <v>0.879</v>
      </c>
      <c r="D1453" s="45">
        <v>-71.105999999999995</v>
      </c>
      <c r="E1453" s="45">
        <v>17.09</v>
      </c>
      <c r="F1453" s="45">
        <v>-136.71899999999999</v>
      </c>
    </row>
    <row r="1454" spans="1:6" x14ac:dyDescent="0.3">
      <c r="A1454" s="4">
        <v>0.47599999999999998</v>
      </c>
      <c r="B1454" s="4">
        <v>-3.3000000000000002E-2</v>
      </c>
      <c r="C1454" s="4">
        <v>0.92800000000000005</v>
      </c>
      <c r="D1454" s="45">
        <v>-17.09</v>
      </c>
      <c r="E1454" s="45">
        <v>13.305999999999999</v>
      </c>
      <c r="F1454" s="45">
        <v>-49.316000000000003</v>
      </c>
    </row>
    <row r="1455" spans="1:6" x14ac:dyDescent="0.3">
      <c r="A1455" s="4">
        <v>0.47699999999999998</v>
      </c>
      <c r="B1455" s="4">
        <v>-0.13600000000000001</v>
      </c>
      <c r="C1455" s="4">
        <v>0.91</v>
      </c>
      <c r="D1455" s="9">
        <v>7.2629999999999999</v>
      </c>
      <c r="E1455" s="9">
        <v>0.79300000000000004</v>
      </c>
      <c r="F1455" s="9">
        <v>3.54</v>
      </c>
    </row>
    <row r="1456" spans="1:6" x14ac:dyDescent="0.3">
      <c r="A1456" s="4">
        <v>0.437</v>
      </c>
      <c r="B1456" s="4">
        <v>9.9000000000000005E-2</v>
      </c>
      <c r="C1456" s="4">
        <v>0.94199999999999995</v>
      </c>
      <c r="D1456" s="9">
        <v>40.161000000000001</v>
      </c>
      <c r="E1456" s="9">
        <v>-3.3570000000000002</v>
      </c>
      <c r="F1456" s="9">
        <v>68.603999999999999</v>
      </c>
    </row>
    <row r="1457" spans="1:6" x14ac:dyDescent="0.3">
      <c r="A1457" s="4">
        <v>0.55000000000000004</v>
      </c>
      <c r="B1457" s="4">
        <v>-0.11899999999999999</v>
      </c>
      <c r="C1457" s="4">
        <v>0.79600000000000004</v>
      </c>
      <c r="D1457" s="9">
        <v>95.397999999999996</v>
      </c>
      <c r="E1457" s="9">
        <v>0.85399999999999998</v>
      </c>
      <c r="F1457" s="9">
        <v>151.428</v>
      </c>
    </row>
    <row r="1458" spans="1:6" x14ac:dyDescent="0.3">
      <c r="A1458" s="4">
        <v>0.56000000000000005</v>
      </c>
      <c r="B1458" s="4">
        <v>-0.375</v>
      </c>
      <c r="C1458" s="4">
        <v>0.72299999999999998</v>
      </c>
      <c r="D1458" s="9">
        <v>75.561999999999998</v>
      </c>
      <c r="E1458" s="9">
        <v>0.42699999999999999</v>
      </c>
      <c r="F1458" s="9">
        <v>158.63</v>
      </c>
    </row>
    <row r="1459" spans="1:6" x14ac:dyDescent="0.3">
      <c r="A1459" s="4">
        <v>0.56200000000000006</v>
      </c>
      <c r="B1459" s="4">
        <v>-0.13400000000000001</v>
      </c>
      <c r="C1459" s="4">
        <v>0.87</v>
      </c>
      <c r="D1459" s="9">
        <v>36.56</v>
      </c>
      <c r="E1459" s="9">
        <v>-30.09</v>
      </c>
      <c r="F1459" s="9">
        <v>76.477000000000004</v>
      </c>
    </row>
    <row r="1460" spans="1:6" x14ac:dyDescent="0.3">
      <c r="A1460" s="4">
        <v>0.47799999999999998</v>
      </c>
      <c r="B1460" s="4">
        <v>-6.7000000000000004E-2</v>
      </c>
      <c r="C1460" s="4">
        <v>0.88300000000000001</v>
      </c>
      <c r="D1460" s="9">
        <v>23.803999999999998</v>
      </c>
      <c r="E1460" s="9">
        <v>-7.69</v>
      </c>
      <c r="F1460" s="9">
        <v>40.161000000000001</v>
      </c>
    </row>
    <row r="1461" spans="1:6" x14ac:dyDescent="0.3">
      <c r="A1461" s="4">
        <v>0.376</v>
      </c>
      <c r="B1461" s="4">
        <v>-8.9999999999999993E-3</v>
      </c>
      <c r="C1461" s="4">
        <v>0.90400000000000003</v>
      </c>
      <c r="D1461" s="9">
        <v>0.24399999999999999</v>
      </c>
      <c r="E1461" s="9">
        <v>-1.6479999999999999</v>
      </c>
      <c r="F1461" s="9">
        <v>-4.883</v>
      </c>
    </row>
    <row r="1462" spans="1:6" x14ac:dyDescent="0.3">
      <c r="A1462" s="4">
        <v>0.434</v>
      </c>
      <c r="B1462" s="4">
        <v>-4.9000000000000002E-2</v>
      </c>
      <c r="C1462" s="4">
        <v>0.89100000000000001</v>
      </c>
      <c r="D1462" s="9">
        <v>4.8220000000000001</v>
      </c>
      <c r="E1462" s="9">
        <v>10.986000000000001</v>
      </c>
      <c r="F1462" s="9">
        <v>-18.555</v>
      </c>
    </row>
    <row r="1463" spans="1:6" x14ac:dyDescent="0.3">
      <c r="A1463" s="4">
        <v>0.48799999999999999</v>
      </c>
      <c r="B1463" s="4">
        <v>-0.124</v>
      </c>
      <c r="C1463" s="4">
        <v>0.871</v>
      </c>
      <c r="D1463" s="9">
        <v>-11.23</v>
      </c>
      <c r="E1463" s="9">
        <v>14.038</v>
      </c>
      <c r="F1463" s="9">
        <v>-47.973999999999997</v>
      </c>
    </row>
    <row r="1464" spans="1:6" x14ac:dyDescent="0.3">
      <c r="A1464" s="4">
        <v>0.56399999999999995</v>
      </c>
      <c r="B1464" s="4">
        <v>-0.30399999999999999</v>
      </c>
      <c r="C1464" s="4">
        <v>0.85099999999999998</v>
      </c>
      <c r="D1464" s="9">
        <v>-26.062000000000001</v>
      </c>
      <c r="E1464" s="9">
        <v>16.724</v>
      </c>
      <c r="F1464" s="9">
        <v>-79.650999999999996</v>
      </c>
    </row>
    <row r="1465" spans="1:6" x14ac:dyDescent="0.3">
      <c r="A1465" s="4">
        <v>0.57499999999999996</v>
      </c>
      <c r="B1465" s="4">
        <v>-0.1</v>
      </c>
      <c r="C1465" s="4">
        <v>0.78600000000000003</v>
      </c>
      <c r="D1465" s="9">
        <v>-77.331999999999994</v>
      </c>
      <c r="E1465" s="9">
        <v>13.611000000000001</v>
      </c>
      <c r="F1465" s="9">
        <v>-141.41800000000001</v>
      </c>
    </row>
    <row r="1466" spans="1:6" x14ac:dyDescent="0.3">
      <c r="A1466" s="4">
        <v>0.50800000000000001</v>
      </c>
      <c r="B1466" s="4">
        <v>0.08</v>
      </c>
      <c r="C1466" s="4">
        <v>0.86399999999999999</v>
      </c>
      <c r="D1466" s="9">
        <v>-46.814</v>
      </c>
      <c r="E1466" s="9">
        <v>10.803000000000001</v>
      </c>
      <c r="F1466" s="9">
        <v>-88.135000000000005</v>
      </c>
    </row>
    <row r="1467" spans="1:6" x14ac:dyDescent="0.3">
      <c r="A1467" s="4">
        <v>0.502</v>
      </c>
      <c r="B1467" s="4">
        <v>-4.0000000000000001E-3</v>
      </c>
      <c r="C1467" s="4">
        <v>0.88100000000000001</v>
      </c>
      <c r="D1467" s="44">
        <v>12.207000000000001</v>
      </c>
      <c r="E1467" s="44">
        <v>2.258</v>
      </c>
      <c r="F1467" s="44">
        <v>7.8120000000000003</v>
      </c>
    </row>
    <row r="1468" spans="1:6" x14ac:dyDescent="0.3">
      <c r="A1468" s="4">
        <v>0.503</v>
      </c>
      <c r="B1468" s="4">
        <v>8.4000000000000005E-2</v>
      </c>
      <c r="C1468" s="4">
        <v>0.86</v>
      </c>
      <c r="D1468" s="44">
        <v>54.015999999999998</v>
      </c>
      <c r="E1468" s="44">
        <v>-5.9809999999999999</v>
      </c>
      <c r="F1468" s="44">
        <v>87.218999999999994</v>
      </c>
    </row>
    <row r="1469" spans="1:6" x14ac:dyDescent="0.3">
      <c r="A1469" s="4">
        <v>0.629</v>
      </c>
      <c r="B1469" s="4">
        <v>-5.3999999999999999E-2</v>
      </c>
      <c r="C1469" s="4">
        <v>0.79900000000000004</v>
      </c>
      <c r="D1469" s="44">
        <v>88.013000000000005</v>
      </c>
      <c r="E1469" s="44">
        <v>-11.414</v>
      </c>
      <c r="F1469" s="44">
        <v>151.245</v>
      </c>
    </row>
    <row r="1470" spans="1:6" x14ac:dyDescent="0.3">
      <c r="A1470" s="4">
        <v>0.59099999999999997</v>
      </c>
      <c r="B1470" s="4">
        <v>-0.252</v>
      </c>
      <c r="C1470" s="4">
        <v>0.81200000000000006</v>
      </c>
      <c r="D1470" s="44">
        <v>68.97</v>
      </c>
      <c r="E1470" s="44">
        <v>-19.47</v>
      </c>
      <c r="F1470" s="44">
        <v>132.935</v>
      </c>
    </row>
    <row r="1471" spans="1:6" x14ac:dyDescent="0.3">
      <c r="A1471" s="4">
        <v>0.45800000000000002</v>
      </c>
      <c r="B1471" s="4">
        <v>-0.20399999999999999</v>
      </c>
      <c r="C1471" s="4">
        <v>0.89700000000000002</v>
      </c>
      <c r="D1471" s="44">
        <v>25.33</v>
      </c>
      <c r="E1471" s="44">
        <v>-17.577999999999999</v>
      </c>
      <c r="F1471" s="44">
        <v>65.125</v>
      </c>
    </row>
    <row r="1472" spans="1:6" x14ac:dyDescent="0.3">
      <c r="A1472" s="4">
        <v>0.32400000000000001</v>
      </c>
      <c r="B1472" s="4">
        <v>-3.5999999999999997E-2</v>
      </c>
      <c r="C1472" s="4">
        <v>0.93700000000000006</v>
      </c>
      <c r="D1472" s="44">
        <v>-5.6150000000000002</v>
      </c>
      <c r="E1472" s="44">
        <v>-9.9489999999999998</v>
      </c>
      <c r="F1472" s="44">
        <v>3.1739999999999999</v>
      </c>
    </row>
    <row r="1473" spans="1:6" x14ac:dyDescent="0.3">
      <c r="A1473" s="4">
        <v>0.38800000000000001</v>
      </c>
      <c r="B1473" s="4">
        <v>-1.9E-2</v>
      </c>
      <c r="C1473" s="4">
        <v>0.92500000000000004</v>
      </c>
      <c r="D1473" s="44">
        <v>-16.052</v>
      </c>
      <c r="E1473" s="44">
        <v>10.01</v>
      </c>
      <c r="F1473" s="44">
        <v>-41.564999999999998</v>
      </c>
    </row>
    <row r="1474" spans="1:6" x14ac:dyDescent="0.3">
      <c r="A1474" s="4">
        <v>0.46500000000000002</v>
      </c>
      <c r="B1474" s="4">
        <v>-3.5999999999999997E-2</v>
      </c>
      <c r="C1474" s="4">
        <v>0.85899999999999999</v>
      </c>
      <c r="D1474" s="44">
        <v>-46.509</v>
      </c>
      <c r="E1474" s="44">
        <v>15.381</v>
      </c>
      <c r="F1474" s="44">
        <v>-102.295</v>
      </c>
    </row>
    <row r="1475" spans="1:6" x14ac:dyDescent="0.3">
      <c r="A1475" s="4">
        <v>0.55100000000000005</v>
      </c>
      <c r="B1475" s="4">
        <v>-4.5999999999999999E-2</v>
      </c>
      <c r="C1475" s="4">
        <v>0.871</v>
      </c>
      <c r="D1475" s="44">
        <v>-47.545999999999999</v>
      </c>
      <c r="E1475" s="44">
        <v>18.004999999999999</v>
      </c>
      <c r="F1475" s="44">
        <v>-107.117</v>
      </c>
    </row>
    <row r="1476" spans="1:6" x14ac:dyDescent="0.3">
      <c r="A1476" s="4">
        <v>0.52500000000000002</v>
      </c>
      <c r="B1476" s="4">
        <v>7.1999999999999995E-2</v>
      </c>
      <c r="C1476" s="4">
        <v>0.84599999999999997</v>
      </c>
      <c r="D1476" s="44">
        <v>-40.527000000000001</v>
      </c>
      <c r="E1476" s="44">
        <v>16.052</v>
      </c>
      <c r="F1476" s="44">
        <v>-116.089</v>
      </c>
    </row>
    <row r="1477" spans="1:6" x14ac:dyDescent="0.3">
      <c r="A1477" s="4">
        <v>0.50900000000000001</v>
      </c>
      <c r="B1477" s="4">
        <v>-2.1999999999999999E-2</v>
      </c>
      <c r="C1477" s="4">
        <v>0.85099999999999998</v>
      </c>
      <c r="D1477" s="44">
        <v>-13.244999999999999</v>
      </c>
      <c r="E1477" s="44">
        <v>10.864000000000001</v>
      </c>
      <c r="F1477" s="44">
        <v>-86.486999999999995</v>
      </c>
    </row>
    <row r="1478" spans="1:6" x14ac:dyDescent="0.3">
      <c r="A1478" s="4">
        <v>0.49299999999999999</v>
      </c>
      <c r="B1478" s="4">
        <v>-0.158</v>
      </c>
      <c r="C1478" s="4">
        <v>0.85099999999999998</v>
      </c>
      <c r="D1478" s="44">
        <v>-1.7090000000000001</v>
      </c>
      <c r="E1478" s="44">
        <v>6.4089999999999998</v>
      </c>
      <c r="F1478" s="44">
        <v>-36.682000000000002</v>
      </c>
    </row>
    <row r="1479" spans="1:6" x14ac:dyDescent="0.3">
      <c r="A1479" s="4">
        <v>0.50800000000000001</v>
      </c>
      <c r="B1479" s="4">
        <v>-0.16700000000000001</v>
      </c>
      <c r="C1479" s="4">
        <v>0.872</v>
      </c>
      <c r="D1479" s="45">
        <v>1.831</v>
      </c>
      <c r="E1479" s="45">
        <v>-1.2210000000000001</v>
      </c>
      <c r="F1479" s="45">
        <v>-5.31</v>
      </c>
    </row>
    <row r="1480" spans="1:6" x14ac:dyDescent="0.3">
      <c r="A1480" s="4">
        <v>0.45900000000000002</v>
      </c>
      <c r="B1480" s="4">
        <v>-4.2999999999999997E-2</v>
      </c>
      <c r="C1480" s="4">
        <v>0.878</v>
      </c>
      <c r="D1480" s="45">
        <v>23.925999999999998</v>
      </c>
      <c r="E1480" s="45">
        <v>-3.6619999999999999</v>
      </c>
      <c r="F1480" s="45">
        <v>52.002000000000002</v>
      </c>
    </row>
    <row r="1481" spans="1:6" x14ac:dyDescent="0.3">
      <c r="A1481" s="4">
        <v>0.57699999999999996</v>
      </c>
      <c r="B1481" s="4">
        <v>-1.2E-2</v>
      </c>
      <c r="C1481" s="4">
        <v>0.83299999999999996</v>
      </c>
      <c r="D1481" s="45">
        <v>57.860999999999997</v>
      </c>
      <c r="E1481" s="45">
        <v>-4.7</v>
      </c>
      <c r="F1481" s="45">
        <v>134.52099999999999</v>
      </c>
    </row>
    <row r="1482" spans="1:6" x14ac:dyDescent="0.3">
      <c r="A1482" s="4">
        <v>0.63700000000000001</v>
      </c>
      <c r="B1482" s="4">
        <v>-0.186</v>
      </c>
      <c r="C1482" s="4">
        <v>0.79500000000000004</v>
      </c>
      <c r="D1482" s="45">
        <v>50.658999999999999</v>
      </c>
      <c r="E1482" s="45">
        <v>-18.920999999999999</v>
      </c>
      <c r="F1482" s="45">
        <v>160.767</v>
      </c>
    </row>
    <row r="1483" spans="1:6" x14ac:dyDescent="0.3">
      <c r="A1483" s="4">
        <v>0.46400000000000002</v>
      </c>
      <c r="B1483" s="4">
        <v>-1.6E-2</v>
      </c>
      <c r="C1483" s="4">
        <v>0.89300000000000002</v>
      </c>
      <c r="D1483" s="45">
        <v>47.241</v>
      </c>
      <c r="E1483" s="45">
        <v>-21.606000000000002</v>
      </c>
      <c r="F1483" s="45">
        <v>99.548000000000002</v>
      </c>
    </row>
    <row r="1484" spans="1:6" x14ac:dyDescent="0.3">
      <c r="A1484" s="4">
        <v>0.29899999999999999</v>
      </c>
      <c r="B1484" s="4">
        <v>-3.9E-2</v>
      </c>
      <c r="C1484" s="4">
        <v>0.93300000000000005</v>
      </c>
      <c r="D1484" s="45">
        <v>21.667000000000002</v>
      </c>
      <c r="E1484" s="45">
        <v>-7.9349999999999996</v>
      </c>
      <c r="F1484" s="45">
        <v>35.460999999999999</v>
      </c>
    </row>
    <row r="1485" spans="1:6" x14ac:dyDescent="0.3">
      <c r="A1485" s="4">
        <v>0.29699999999999999</v>
      </c>
      <c r="B1485" s="4">
        <v>-1.6E-2</v>
      </c>
      <c r="C1485" s="4">
        <v>0.92200000000000004</v>
      </c>
      <c r="D1485" s="45">
        <v>-8.0570000000000004</v>
      </c>
      <c r="E1485" s="45">
        <v>6.0419999999999998</v>
      </c>
      <c r="F1485" s="45">
        <v>-28.076000000000001</v>
      </c>
    </row>
    <row r="1486" spans="1:6" x14ac:dyDescent="0.3">
      <c r="A1486" s="4">
        <v>0.39400000000000002</v>
      </c>
      <c r="B1486" s="4">
        <v>7.8E-2</v>
      </c>
      <c r="C1486" s="4">
        <v>0.92400000000000004</v>
      </c>
      <c r="D1486" s="45">
        <v>-20.568999999999999</v>
      </c>
      <c r="E1486" s="45">
        <v>15.625</v>
      </c>
      <c r="F1486" s="45">
        <v>-77.453999999999994</v>
      </c>
    </row>
    <row r="1487" spans="1:6" x14ac:dyDescent="0.3">
      <c r="A1487" s="4">
        <v>0.51</v>
      </c>
      <c r="B1487" s="4">
        <v>-4.0000000000000001E-3</v>
      </c>
      <c r="C1487" s="4">
        <v>0.89</v>
      </c>
      <c r="D1487" s="45">
        <v>-19.652999999999999</v>
      </c>
      <c r="E1487" s="45">
        <v>28.687000000000001</v>
      </c>
      <c r="F1487" s="45">
        <v>-81.421000000000006</v>
      </c>
    </row>
    <row r="1488" spans="1:6" x14ac:dyDescent="0.3">
      <c r="A1488" s="4">
        <v>0.56799999999999995</v>
      </c>
      <c r="B1488" s="4">
        <v>-8.3000000000000004E-2</v>
      </c>
      <c r="C1488" s="4">
        <v>0.85699999999999998</v>
      </c>
      <c r="D1488" s="45">
        <v>-20.202999999999999</v>
      </c>
      <c r="E1488" s="45">
        <v>20.385999999999999</v>
      </c>
      <c r="F1488" s="45">
        <v>-76.05</v>
      </c>
    </row>
    <row r="1489" spans="1:6" x14ac:dyDescent="0.3">
      <c r="A1489" s="4">
        <v>0.52500000000000002</v>
      </c>
      <c r="B1489" s="4">
        <v>-7.0999999999999994E-2</v>
      </c>
      <c r="C1489" s="4">
        <v>0.84</v>
      </c>
      <c r="D1489" s="45">
        <v>-24.78</v>
      </c>
      <c r="E1489" s="45">
        <v>15.076000000000001</v>
      </c>
      <c r="F1489" s="45">
        <v>-79.102000000000004</v>
      </c>
    </row>
    <row r="1490" spans="1:6" x14ac:dyDescent="0.3">
      <c r="A1490" s="4">
        <v>0.52300000000000002</v>
      </c>
      <c r="B1490" s="4">
        <v>-3.6999999999999998E-2</v>
      </c>
      <c r="C1490" s="4">
        <v>0.83899999999999997</v>
      </c>
      <c r="D1490" s="45">
        <v>-18.920999999999999</v>
      </c>
      <c r="E1490" s="45">
        <v>11.414</v>
      </c>
      <c r="F1490" s="45">
        <v>-63.048999999999999</v>
      </c>
    </row>
    <row r="1491" spans="1:6" x14ac:dyDescent="0.3">
      <c r="A1491" s="4">
        <v>0.54</v>
      </c>
      <c r="B1491" s="4">
        <v>-8.4000000000000005E-2</v>
      </c>
      <c r="C1491" s="4">
        <v>0.83799999999999997</v>
      </c>
      <c r="D1491" s="9">
        <v>16.724</v>
      </c>
      <c r="E1491" s="9">
        <v>2.1360000000000001</v>
      </c>
      <c r="F1491" s="9">
        <v>26.672000000000001</v>
      </c>
    </row>
    <row r="1492" spans="1:6" x14ac:dyDescent="0.3">
      <c r="A1492" s="4">
        <v>0.53500000000000003</v>
      </c>
      <c r="B1492" s="4">
        <v>5.7000000000000002E-2</v>
      </c>
      <c r="C1492" s="4">
        <v>0.81899999999999995</v>
      </c>
      <c r="D1492" s="9">
        <v>40.039000000000001</v>
      </c>
      <c r="E1492" s="9">
        <v>-4.2110000000000003</v>
      </c>
      <c r="F1492" s="9">
        <v>80.322000000000003</v>
      </c>
    </row>
    <row r="1493" spans="1:6" x14ac:dyDescent="0.3">
      <c r="A1493" s="4">
        <v>0.621</v>
      </c>
      <c r="B1493" s="4">
        <v>4.7E-2</v>
      </c>
      <c r="C1493" s="4">
        <v>0.8</v>
      </c>
      <c r="D1493" s="9">
        <v>72.692999999999998</v>
      </c>
      <c r="E1493" s="9">
        <v>-9.8879999999999999</v>
      </c>
      <c r="F1493" s="9">
        <v>138.733</v>
      </c>
    </row>
    <row r="1494" spans="1:6" x14ac:dyDescent="0.3">
      <c r="A1494" s="4">
        <v>0.61699999999999999</v>
      </c>
      <c r="B1494" s="4">
        <v>-6.9000000000000006E-2</v>
      </c>
      <c r="C1494" s="4">
        <v>0.80700000000000005</v>
      </c>
      <c r="D1494" s="9">
        <v>75.5</v>
      </c>
      <c r="E1494" s="9">
        <v>-20.202999999999999</v>
      </c>
      <c r="F1494" s="9">
        <v>135.559</v>
      </c>
    </row>
    <row r="1495" spans="1:6" x14ac:dyDescent="0.3">
      <c r="A1495" s="4">
        <v>0.48099999999999998</v>
      </c>
      <c r="B1495" s="4">
        <v>-0.14299999999999999</v>
      </c>
      <c r="C1495" s="4">
        <v>0.88</v>
      </c>
      <c r="D1495" s="9">
        <v>36.987000000000002</v>
      </c>
      <c r="E1495" s="9">
        <v>-10.62</v>
      </c>
      <c r="F1495" s="9">
        <v>55.542000000000002</v>
      </c>
    </row>
    <row r="1496" spans="1:6" x14ac:dyDescent="0.3">
      <c r="A1496" s="4">
        <v>0.41299999999999998</v>
      </c>
      <c r="B1496" s="4">
        <v>-0.04</v>
      </c>
      <c r="C1496" s="4">
        <v>0.92300000000000004</v>
      </c>
      <c r="D1496" s="9">
        <v>13.489000000000001</v>
      </c>
      <c r="E1496" s="9">
        <v>-7.3239999999999998</v>
      </c>
      <c r="F1496" s="9">
        <v>17.638999999999999</v>
      </c>
    </row>
    <row r="1497" spans="1:6" x14ac:dyDescent="0.3">
      <c r="A1497" s="4">
        <v>0.36799999999999999</v>
      </c>
      <c r="B1497" s="4">
        <v>-2.8000000000000001E-2</v>
      </c>
      <c r="C1497" s="4">
        <v>0.92200000000000004</v>
      </c>
      <c r="D1497" s="9">
        <v>-2.93</v>
      </c>
      <c r="E1497" s="9">
        <v>1.526</v>
      </c>
      <c r="F1497" s="9">
        <v>-21.850999999999999</v>
      </c>
    </row>
    <row r="1498" spans="1:6" x14ac:dyDescent="0.3">
      <c r="A1498" s="4">
        <v>0.53300000000000003</v>
      </c>
      <c r="B1498" s="4">
        <v>-0.28000000000000003</v>
      </c>
      <c r="C1498" s="4">
        <v>0.85799999999999998</v>
      </c>
      <c r="D1498" s="9">
        <v>-39.000999999999998</v>
      </c>
      <c r="E1498" s="9">
        <v>10.436999999999999</v>
      </c>
      <c r="F1498" s="9">
        <v>-108.58199999999999</v>
      </c>
    </row>
    <row r="1499" spans="1:6" x14ac:dyDescent="0.3">
      <c r="A1499" s="4">
        <v>0.45800000000000002</v>
      </c>
      <c r="B1499" s="4">
        <v>0.128</v>
      </c>
      <c r="C1499" s="4">
        <v>0.84099999999999997</v>
      </c>
      <c r="D1499" s="9">
        <v>-65.369</v>
      </c>
      <c r="E1499" s="9">
        <v>25.696000000000002</v>
      </c>
      <c r="F1499" s="9">
        <v>-136.047</v>
      </c>
    </row>
    <row r="1500" spans="1:6" x14ac:dyDescent="0.3">
      <c r="A1500" s="4">
        <v>0.58799999999999997</v>
      </c>
      <c r="B1500" s="4">
        <v>-5.0000000000000001E-3</v>
      </c>
      <c r="C1500" s="4">
        <v>0.85199999999999998</v>
      </c>
      <c r="D1500" s="9">
        <v>-41.808999999999997</v>
      </c>
      <c r="E1500" s="9">
        <v>25.696000000000002</v>
      </c>
      <c r="F1500" s="9">
        <v>-94.116</v>
      </c>
    </row>
    <row r="1501" spans="1:6" x14ac:dyDescent="0.3">
      <c r="A1501" s="4">
        <v>0.56299999999999994</v>
      </c>
      <c r="B1501" s="4">
        <v>2E-3</v>
      </c>
      <c r="C1501" s="4">
        <v>0.83799999999999997</v>
      </c>
      <c r="D1501" s="9">
        <v>-27.588000000000001</v>
      </c>
      <c r="E1501" s="9">
        <v>17.334</v>
      </c>
      <c r="F1501" s="9">
        <v>-79.59</v>
      </c>
    </row>
    <row r="1502" spans="1:6" x14ac:dyDescent="0.3">
      <c r="A1502" s="4">
        <v>0.55600000000000005</v>
      </c>
      <c r="B1502" s="4">
        <v>-5.8000000000000003E-2</v>
      </c>
      <c r="C1502" s="4">
        <v>0.82899999999999996</v>
      </c>
      <c r="D1502" s="9">
        <v>-12.268000000000001</v>
      </c>
      <c r="E1502" s="9">
        <v>15.93</v>
      </c>
      <c r="F1502" s="9">
        <v>-56.518999999999998</v>
      </c>
    </row>
    <row r="1503" spans="1:6" x14ac:dyDescent="0.3">
      <c r="A1503" s="4">
        <v>0.56999999999999995</v>
      </c>
      <c r="B1503" s="4">
        <v>-6.6000000000000003E-2</v>
      </c>
      <c r="C1503" s="4">
        <v>0.82299999999999995</v>
      </c>
      <c r="D1503" s="44">
        <v>20.141999999999999</v>
      </c>
      <c r="E1503" s="44">
        <v>6.0999999999999999E-2</v>
      </c>
      <c r="F1503" s="44">
        <v>18.004999999999999</v>
      </c>
    </row>
    <row r="1504" spans="1:6" x14ac:dyDescent="0.3">
      <c r="A1504" s="4">
        <v>0.58799999999999997</v>
      </c>
      <c r="B1504" s="4">
        <v>1.4E-2</v>
      </c>
      <c r="C1504" s="4">
        <v>0.80900000000000005</v>
      </c>
      <c r="D1504" s="44">
        <v>52.429000000000002</v>
      </c>
      <c r="E1504" s="44">
        <v>-6.6529999999999996</v>
      </c>
      <c r="F1504" s="44">
        <v>77.637</v>
      </c>
    </row>
    <row r="1505" spans="1:6" x14ac:dyDescent="0.3">
      <c r="A1505" s="4">
        <v>0.64700000000000002</v>
      </c>
      <c r="B1505" s="4">
        <v>-0.10199999999999999</v>
      </c>
      <c r="C1505" s="4">
        <v>0.76700000000000002</v>
      </c>
      <c r="D1505" s="44">
        <v>65.247</v>
      </c>
      <c r="E1505" s="44">
        <v>-12.146000000000001</v>
      </c>
      <c r="F1505" s="44">
        <v>117.73699999999999</v>
      </c>
    </row>
    <row r="1506" spans="1:6" x14ac:dyDescent="0.3">
      <c r="A1506" s="4">
        <v>0.65200000000000002</v>
      </c>
      <c r="B1506" s="4">
        <v>-1.2999999999999999E-2</v>
      </c>
      <c r="C1506" s="4">
        <v>0.81699999999999995</v>
      </c>
      <c r="D1506" s="44">
        <v>62.622</v>
      </c>
      <c r="E1506" s="44">
        <v>-21.117999999999999</v>
      </c>
      <c r="F1506" s="44">
        <v>132.01900000000001</v>
      </c>
    </row>
    <row r="1507" spans="1:6" x14ac:dyDescent="0.3">
      <c r="A1507" s="4">
        <v>0.53300000000000003</v>
      </c>
      <c r="B1507" s="4">
        <v>-0.122</v>
      </c>
      <c r="C1507" s="4">
        <v>0.83299999999999996</v>
      </c>
      <c r="D1507" s="44">
        <v>52.612000000000002</v>
      </c>
      <c r="E1507" s="44">
        <v>-23.376000000000001</v>
      </c>
      <c r="F1507" s="44">
        <v>103.943</v>
      </c>
    </row>
    <row r="1508" spans="1:6" x14ac:dyDescent="0.3">
      <c r="A1508" s="4">
        <v>0.39100000000000001</v>
      </c>
      <c r="B1508" s="4">
        <v>-0.03</v>
      </c>
      <c r="C1508" s="4">
        <v>0.90700000000000003</v>
      </c>
      <c r="D1508" s="44">
        <v>7.4459999999999997</v>
      </c>
      <c r="E1508" s="44">
        <v>-9.5210000000000008</v>
      </c>
      <c r="F1508" s="44">
        <v>28.931000000000001</v>
      </c>
    </row>
    <row r="1509" spans="1:6" x14ac:dyDescent="0.3">
      <c r="A1509" s="4">
        <v>0.36899999999999999</v>
      </c>
      <c r="B1509" s="4">
        <v>9.6000000000000002E-2</v>
      </c>
      <c r="C1509" s="4">
        <v>0.93200000000000005</v>
      </c>
      <c r="D1509" s="44">
        <v>8.6059999999999999</v>
      </c>
      <c r="E1509" s="44">
        <v>1.4039999999999999</v>
      </c>
      <c r="F1509" s="44">
        <v>9.3989999999999991</v>
      </c>
    </row>
    <row r="1510" spans="1:6" x14ac:dyDescent="0.3">
      <c r="A1510" s="4">
        <v>0.45300000000000001</v>
      </c>
      <c r="B1510" s="4">
        <v>-2.1999999999999999E-2</v>
      </c>
      <c r="C1510" s="4">
        <v>0.92800000000000005</v>
      </c>
      <c r="D1510" s="44">
        <v>-3.6619999999999999</v>
      </c>
      <c r="E1510" s="44">
        <v>14.648</v>
      </c>
      <c r="F1510" s="44">
        <v>-33.630000000000003</v>
      </c>
    </row>
    <row r="1511" spans="1:6" x14ac:dyDescent="0.3">
      <c r="A1511" s="4">
        <v>0.60399999999999998</v>
      </c>
      <c r="B1511" s="4">
        <v>-0.20100000000000001</v>
      </c>
      <c r="C1511" s="4">
        <v>0.81799999999999995</v>
      </c>
      <c r="D1511" s="44">
        <v>-49.194000000000003</v>
      </c>
      <c r="E1511" s="44">
        <v>20.568999999999999</v>
      </c>
      <c r="F1511" s="44">
        <v>-127.38</v>
      </c>
    </row>
    <row r="1512" spans="1:6" x14ac:dyDescent="0.3">
      <c r="A1512" s="4">
        <v>0.60899999999999999</v>
      </c>
      <c r="B1512" s="4">
        <v>-7.0000000000000001E-3</v>
      </c>
      <c r="C1512" s="4">
        <v>0.79</v>
      </c>
      <c r="D1512" s="44">
        <v>-72.936999999999998</v>
      </c>
      <c r="E1512" s="44">
        <v>27.222000000000001</v>
      </c>
      <c r="F1512" s="44">
        <v>-160.94999999999999</v>
      </c>
    </row>
    <row r="1513" spans="1:6" x14ac:dyDescent="0.3">
      <c r="A1513" s="4">
        <v>0.6</v>
      </c>
      <c r="B1513" s="4">
        <v>0.14399999999999999</v>
      </c>
      <c r="C1513" s="4">
        <v>0.82199999999999995</v>
      </c>
      <c r="D1513" s="44">
        <v>-47.851999999999997</v>
      </c>
      <c r="E1513" s="44">
        <v>13.244999999999999</v>
      </c>
      <c r="F1513" s="44">
        <v>-122.437</v>
      </c>
    </row>
    <row r="1514" spans="1:6" x14ac:dyDescent="0.3">
      <c r="A1514" s="4">
        <v>0.59899999999999998</v>
      </c>
      <c r="B1514" s="4">
        <v>-8.3000000000000004E-2</v>
      </c>
      <c r="C1514" s="4">
        <v>0.84599999999999997</v>
      </c>
      <c r="D1514" s="44">
        <v>-6.5919999999999996</v>
      </c>
      <c r="E1514" s="44">
        <v>6.7750000000000004</v>
      </c>
      <c r="F1514" s="44">
        <v>-70.617999999999995</v>
      </c>
    </row>
    <row r="1515" spans="1:6" x14ac:dyDescent="0.3">
      <c r="A1515" s="4">
        <v>0.50600000000000001</v>
      </c>
      <c r="B1515" s="4">
        <v>-0.13300000000000001</v>
      </c>
      <c r="C1515" s="4">
        <v>0.85399999999999998</v>
      </c>
      <c r="D1515" s="45">
        <v>7.2629999999999999</v>
      </c>
      <c r="E1515" s="45">
        <v>-0.24399999999999999</v>
      </c>
      <c r="F1515" s="45">
        <v>-3.9670000000000001</v>
      </c>
    </row>
    <row r="1516" spans="1:6" x14ac:dyDescent="0.3">
      <c r="A1516" s="4">
        <v>0.52900000000000003</v>
      </c>
      <c r="B1516" s="4">
        <v>-4.8000000000000001E-2</v>
      </c>
      <c r="C1516" s="4">
        <v>0.85699999999999998</v>
      </c>
      <c r="D1516" s="45">
        <v>34.058</v>
      </c>
      <c r="E1516" s="45">
        <v>-4.8220000000000001</v>
      </c>
      <c r="F1516" s="45">
        <v>53.283999999999999</v>
      </c>
    </row>
    <row r="1517" spans="1:6" x14ac:dyDescent="0.3">
      <c r="A1517" s="4">
        <v>0.58799999999999997</v>
      </c>
      <c r="B1517" s="4">
        <v>-4.5999999999999999E-2</v>
      </c>
      <c r="C1517" s="4">
        <v>0.79100000000000004</v>
      </c>
      <c r="D1517" s="45">
        <v>75.194999999999993</v>
      </c>
      <c r="E1517" s="45">
        <v>-15.32</v>
      </c>
      <c r="F1517" s="45">
        <v>121.765</v>
      </c>
    </row>
    <row r="1518" spans="1:6" x14ac:dyDescent="0.3">
      <c r="A1518" s="4">
        <v>0.46200000000000002</v>
      </c>
      <c r="B1518" s="4">
        <v>-0.24</v>
      </c>
      <c r="C1518" s="4">
        <v>0.621</v>
      </c>
      <c r="D1518" s="45">
        <v>94.299000000000007</v>
      </c>
      <c r="E1518" s="45">
        <v>1.6479999999999999</v>
      </c>
      <c r="F1518" s="45">
        <v>151.428</v>
      </c>
    </row>
    <row r="1519" spans="1:6" x14ac:dyDescent="0.3">
      <c r="A1519" s="4">
        <v>0.83399999999999996</v>
      </c>
      <c r="B1519" s="4">
        <v>-0.13</v>
      </c>
      <c r="C1519" s="4">
        <v>0.79200000000000004</v>
      </c>
      <c r="D1519" s="45">
        <v>83.679000000000002</v>
      </c>
      <c r="E1519" s="45">
        <v>0</v>
      </c>
      <c r="F1519" s="45">
        <v>108.032</v>
      </c>
    </row>
    <row r="1520" spans="1:6" x14ac:dyDescent="0.3">
      <c r="A1520" s="4">
        <v>0.65400000000000003</v>
      </c>
      <c r="B1520" s="4">
        <v>-0.26700000000000002</v>
      </c>
      <c r="C1520" s="4">
        <v>0.748</v>
      </c>
      <c r="D1520" s="45">
        <v>64.331000000000003</v>
      </c>
      <c r="E1520" s="45">
        <v>-31.555</v>
      </c>
      <c r="F1520" s="45">
        <v>93.078999999999994</v>
      </c>
    </row>
    <row r="1521" spans="1:6" x14ac:dyDescent="0.3">
      <c r="A1521" s="4">
        <v>0.505</v>
      </c>
      <c r="B1521" s="4">
        <v>-0.19700000000000001</v>
      </c>
      <c r="C1521" s="4">
        <v>0.84</v>
      </c>
      <c r="D1521" s="45">
        <v>7.5679999999999996</v>
      </c>
      <c r="E1521" s="45">
        <v>-14.709</v>
      </c>
      <c r="F1521" s="45">
        <v>24.047999999999998</v>
      </c>
    </row>
    <row r="1522" spans="1:6" x14ac:dyDescent="0.3">
      <c r="A1522" s="4">
        <v>0.5</v>
      </c>
      <c r="B1522" s="4">
        <v>-0.03</v>
      </c>
      <c r="C1522" s="4">
        <v>0.875</v>
      </c>
      <c r="D1522" s="45">
        <v>-3.7229999999999999</v>
      </c>
      <c r="E1522" s="45">
        <v>-3.4790000000000001</v>
      </c>
      <c r="F1522" s="45">
        <v>-11.657999999999999</v>
      </c>
    </row>
    <row r="1523" spans="1:6" x14ac:dyDescent="0.3">
      <c r="A1523" s="4">
        <v>0.58699999999999997</v>
      </c>
      <c r="B1523" s="4">
        <v>-0.22600000000000001</v>
      </c>
      <c r="C1523" s="4">
        <v>0.82899999999999996</v>
      </c>
      <c r="D1523" s="45">
        <v>-28.076000000000001</v>
      </c>
      <c r="E1523" s="45">
        <v>9.3989999999999991</v>
      </c>
      <c r="F1523" s="45">
        <v>-65.978999999999999</v>
      </c>
    </row>
    <row r="1524" spans="1:6" x14ac:dyDescent="0.3">
      <c r="A1524" s="4">
        <v>0.59899999999999998</v>
      </c>
      <c r="B1524" s="4">
        <v>-0.16400000000000001</v>
      </c>
      <c r="C1524" s="4">
        <v>0.74099999999999999</v>
      </c>
      <c r="D1524" s="45">
        <v>-81.603999999999999</v>
      </c>
      <c r="E1524" s="45">
        <v>8.1180000000000003</v>
      </c>
      <c r="F1524" s="45">
        <v>-140.19800000000001</v>
      </c>
    </row>
    <row r="1525" spans="1:6" x14ac:dyDescent="0.3">
      <c r="A1525" s="4">
        <v>0.64900000000000002</v>
      </c>
      <c r="B1525" s="4">
        <v>3.4000000000000002E-2</v>
      </c>
      <c r="C1525" s="4">
        <v>0.80500000000000005</v>
      </c>
      <c r="D1525" s="45">
        <v>-73.914000000000001</v>
      </c>
      <c r="E1525" s="45">
        <v>14.404</v>
      </c>
      <c r="F1525" s="45">
        <v>-129.39500000000001</v>
      </c>
    </row>
    <row r="1526" spans="1:6" x14ac:dyDescent="0.3">
      <c r="A1526" s="4">
        <v>0.53900000000000003</v>
      </c>
      <c r="B1526" s="4">
        <v>3.2000000000000001E-2</v>
      </c>
      <c r="C1526" s="4">
        <v>0.84099999999999997</v>
      </c>
      <c r="D1526" s="45">
        <v>-41.015999999999998</v>
      </c>
      <c r="E1526" s="45">
        <v>7.5069999999999997</v>
      </c>
      <c r="F1526" s="45">
        <v>-88.013000000000005</v>
      </c>
    </row>
    <row r="1527" spans="1:6" x14ac:dyDescent="0.3">
      <c r="A1527" s="4">
        <v>0.57299999999999995</v>
      </c>
      <c r="B1527" s="4">
        <v>4.4999999999999998E-2</v>
      </c>
      <c r="C1527" s="4">
        <v>0.84299999999999997</v>
      </c>
      <c r="D1527" s="9">
        <v>43.518000000000001</v>
      </c>
      <c r="E1527" s="9">
        <v>-4.6390000000000002</v>
      </c>
      <c r="F1527" s="9">
        <v>50.902999999999999</v>
      </c>
    </row>
    <row r="1528" spans="1:6" x14ac:dyDescent="0.3">
      <c r="A1528" s="4">
        <v>0.67</v>
      </c>
      <c r="B1528" s="4">
        <v>-0.111</v>
      </c>
      <c r="C1528" s="4">
        <v>0.752</v>
      </c>
      <c r="D1528" s="9">
        <v>93.994</v>
      </c>
      <c r="E1528" s="9">
        <v>-10.62</v>
      </c>
      <c r="F1528" s="9">
        <v>122.07</v>
      </c>
    </row>
    <row r="1529" spans="1:6" x14ac:dyDescent="0.3">
      <c r="A1529" s="4">
        <v>0.66</v>
      </c>
      <c r="B1529" s="4">
        <v>-0.245</v>
      </c>
      <c r="C1529" s="4">
        <v>0.76</v>
      </c>
      <c r="D1529" s="9">
        <v>70.495999999999995</v>
      </c>
      <c r="E1529" s="9">
        <v>-19.286999999999999</v>
      </c>
      <c r="F1529" s="9">
        <v>142.09</v>
      </c>
    </row>
    <row r="1530" spans="1:6" x14ac:dyDescent="0.3">
      <c r="A1530" s="4">
        <v>0.8</v>
      </c>
      <c r="B1530" s="4">
        <v>-5.1999999999999998E-2</v>
      </c>
      <c r="C1530" s="4">
        <v>0.84899999999999998</v>
      </c>
      <c r="D1530" s="9">
        <v>82.335999999999999</v>
      </c>
      <c r="E1530" s="9">
        <v>-38.817999999999998</v>
      </c>
      <c r="F1530" s="9">
        <v>176.08600000000001</v>
      </c>
    </row>
    <row r="1531" spans="1:6" x14ac:dyDescent="0.3">
      <c r="A1531" s="4">
        <v>0.38700000000000001</v>
      </c>
      <c r="B1531" s="4">
        <v>-0.36799999999999999</v>
      </c>
      <c r="C1531" s="4">
        <v>0.86099999999999999</v>
      </c>
      <c r="D1531" s="9">
        <v>10.01</v>
      </c>
      <c r="E1531" s="9">
        <v>-18.920999999999999</v>
      </c>
      <c r="F1531" s="9">
        <v>11.840999999999999</v>
      </c>
    </row>
    <row r="1532" spans="1:6" x14ac:dyDescent="0.3">
      <c r="A1532" s="4">
        <v>0.27300000000000002</v>
      </c>
      <c r="B1532" s="4">
        <v>6.3E-2</v>
      </c>
      <c r="C1532" s="4">
        <v>0.97299999999999998</v>
      </c>
      <c r="D1532" s="9">
        <v>-11.292</v>
      </c>
      <c r="E1532" s="9">
        <v>-6.0999999999999999E-2</v>
      </c>
      <c r="F1532" s="9">
        <v>-28.442</v>
      </c>
    </row>
    <row r="1533" spans="1:6" x14ac:dyDescent="0.3">
      <c r="A1533" s="4">
        <v>0.40100000000000002</v>
      </c>
      <c r="B1533" s="4">
        <v>-7.8E-2</v>
      </c>
      <c r="C1533" s="4">
        <v>0.88500000000000001</v>
      </c>
      <c r="D1533" s="9">
        <v>-44.433999999999997</v>
      </c>
      <c r="E1533" s="9">
        <v>17.395</v>
      </c>
      <c r="F1533" s="9">
        <v>-99.486999999999995</v>
      </c>
    </row>
    <row r="1534" spans="1:6" x14ac:dyDescent="0.3">
      <c r="A1534" s="4">
        <v>0.52</v>
      </c>
      <c r="B1534" s="4">
        <v>4.8000000000000001E-2</v>
      </c>
      <c r="C1534" s="4">
        <v>0.88</v>
      </c>
      <c r="D1534" s="9">
        <v>-44.8</v>
      </c>
      <c r="E1534" s="9">
        <v>28.259</v>
      </c>
      <c r="F1534" s="9">
        <v>-105.22499999999999</v>
      </c>
    </row>
    <row r="1535" spans="1:6" x14ac:dyDescent="0.3">
      <c r="A1535" s="4">
        <v>0.54800000000000004</v>
      </c>
      <c r="B1535" s="4">
        <v>-3.6999999999999998E-2</v>
      </c>
      <c r="C1535" s="4">
        <v>0.82199999999999995</v>
      </c>
      <c r="D1535" s="9">
        <v>-41.87</v>
      </c>
      <c r="E1535" s="9">
        <v>14.893000000000001</v>
      </c>
      <c r="F1535" s="9">
        <v>-108.337</v>
      </c>
    </row>
    <row r="1536" spans="1:6" x14ac:dyDescent="0.3">
      <c r="A1536" s="4">
        <v>0.53800000000000003</v>
      </c>
      <c r="B1536" s="4">
        <v>2E-3</v>
      </c>
      <c r="C1536" s="4">
        <v>0.81899999999999995</v>
      </c>
      <c r="D1536" s="9">
        <v>-43.884</v>
      </c>
      <c r="E1536" s="9">
        <v>14.954000000000001</v>
      </c>
      <c r="F1536" s="9">
        <v>-131.59200000000001</v>
      </c>
    </row>
    <row r="1537" spans="1:6" x14ac:dyDescent="0.3">
      <c r="A1537" s="4">
        <v>0.52700000000000002</v>
      </c>
      <c r="B1537" s="4">
        <v>-7.4999999999999997E-2</v>
      </c>
      <c r="C1537" s="4">
        <v>0.85099999999999998</v>
      </c>
      <c r="D1537" s="9">
        <v>-24.047999999999998</v>
      </c>
      <c r="E1537" s="9">
        <v>15.442</v>
      </c>
      <c r="F1537" s="9">
        <v>-86.304000000000002</v>
      </c>
    </row>
    <row r="1538" spans="1:6" x14ac:dyDescent="0.3">
      <c r="A1538" s="4">
        <v>0.49099999999999999</v>
      </c>
      <c r="B1538" s="4">
        <v>-0.17399999999999999</v>
      </c>
      <c r="C1538" s="4">
        <v>0.84</v>
      </c>
      <c r="D1538" s="9">
        <v>-8.5449999999999999</v>
      </c>
      <c r="E1538" s="9">
        <v>14.343</v>
      </c>
      <c r="F1538" s="9">
        <v>-54.81</v>
      </c>
    </row>
    <row r="1539" spans="1:6" x14ac:dyDescent="0.3">
      <c r="A1539" s="4">
        <v>0.52800000000000002</v>
      </c>
      <c r="B1539" s="4">
        <v>-0.111</v>
      </c>
      <c r="C1539" s="4">
        <v>0.85599999999999998</v>
      </c>
      <c r="D1539" s="44">
        <v>16.356999999999999</v>
      </c>
      <c r="E1539" s="44">
        <v>3.54</v>
      </c>
      <c r="F1539" s="44">
        <v>10.803000000000001</v>
      </c>
    </row>
    <row r="1540" spans="1:6" x14ac:dyDescent="0.3">
      <c r="A1540" s="4">
        <v>0.626</v>
      </c>
      <c r="B1540" s="4">
        <v>-4.2999999999999997E-2</v>
      </c>
      <c r="C1540" s="4">
        <v>0.81499999999999995</v>
      </c>
      <c r="D1540" s="44">
        <v>67.016999999999996</v>
      </c>
      <c r="E1540" s="44">
        <v>-14.282</v>
      </c>
      <c r="F1540" s="44">
        <v>94.543000000000006</v>
      </c>
    </row>
    <row r="1541" spans="1:6" x14ac:dyDescent="0.3">
      <c r="A1541" s="4">
        <v>0.67200000000000004</v>
      </c>
      <c r="B1541" s="4">
        <v>-0.224</v>
      </c>
      <c r="C1541" s="4">
        <v>0.71499999999999997</v>
      </c>
      <c r="D1541" s="44">
        <v>93.384</v>
      </c>
      <c r="E1541" s="44">
        <v>-22.765999999999998</v>
      </c>
      <c r="F1541" s="44">
        <v>155.334</v>
      </c>
    </row>
    <row r="1542" spans="1:6" x14ac:dyDescent="0.3">
      <c r="A1542" s="4">
        <v>0.63700000000000001</v>
      </c>
      <c r="B1542" s="4">
        <v>-0.29199999999999998</v>
      </c>
      <c r="C1542" s="4">
        <v>0.71799999999999997</v>
      </c>
      <c r="D1542" s="44">
        <v>82.275000000000006</v>
      </c>
      <c r="E1542" s="44">
        <v>-23.56</v>
      </c>
      <c r="F1542" s="44">
        <v>155.762</v>
      </c>
    </row>
    <row r="1543" spans="1:6" x14ac:dyDescent="0.3">
      <c r="A1543" s="4">
        <v>0.55800000000000005</v>
      </c>
      <c r="B1543" s="4">
        <v>-0.25600000000000001</v>
      </c>
      <c r="C1543" s="4">
        <v>0.80600000000000005</v>
      </c>
      <c r="D1543" s="44">
        <v>41.320999999999998</v>
      </c>
      <c r="E1543" s="44">
        <v>-26.001000000000001</v>
      </c>
      <c r="F1543" s="44">
        <v>100.22</v>
      </c>
    </row>
    <row r="1544" spans="1:6" x14ac:dyDescent="0.3">
      <c r="A1544" s="4">
        <v>0.41499999999999998</v>
      </c>
      <c r="B1544" s="4">
        <v>-5.8999999999999997E-2</v>
      </c>
      <c r="C1544" s="4">
        <v>0.9</v>
      </c>
      <c r="D1544" s="44">
        <v>9.5830000000000002</v>
      </c>
      <c r="E1544" s="44">
        <v>-18.372</v>
      </c>
      <c r="F1544" s="44">
        <v>32.531999999999996</v>
      </c>
    </row>
    <row r="1545" spans="1:6" x14ac:dyDescent="0.3">
      <c r="A1545" s="4">
        <v>0.443</v>
      </c>
      <c r="B1545" s="4">
        <v>-3.1E-2</v>
      </c>
      <c r="C1545" s="4">
        <v>0.91800000000000004</v>
      </c>
      <c r="D1545" s="44">
        <v>5.4930000000000003</v>
      </c>
      <c r="E1545" s="44">
        <v>-0.79300000000000004</v>
      </c>
      <c r="F1545" s="44">
        <v>-5.0659999999999998</v>
      </c>
    </row>
    <row r="1546" spans="1:6" x14ac:dyDescent="0.3">
      <c r="A1546" s="4">
        <v>0.47899999999999998</v>
      </c>
      <c r="B1546" s="4">
        <v>-0.23499999999999999</v>
      </c>
      <c r="C1546" s="4">
        <v>0.871</v>
      </c>
      <c r="D1546" s="44">
        <v>-22.033999999999999</v>
      </c>
      <c r="E1546" s="44">
        <v>12.085000000000001</v>
      </c>
      <c r="F1546" s="44">
        <v>-72.388000000000005</v>
      </c>
    </row>
    <row r="1547" spans="1:6" x14ac:dyDescent="0.3">
      <c r="A1547" s="4">
        <v>0.64600000000000002</v>
      </c>
      <c r="B1547" s="4">
        <v>-0.251</v>
      </c>
      <c r="C1547" s="4">
        <v>0.78500000000000003</v>
      </c>
      <c r="D1547" s="44">
        <v>-69.945999999999998</v>
      </c>
      <c r="E1547" s="44">
        <v>21.117999999999999</v>
      </c>
      <c r="F1547" s="44">
        <v>-138.79400000000001</v>
      </c>
    </row>
    <row r="1548" spans="1:6" x14ac:dyDescent="0.3">
      <c r="A1548" s="4">
        <v>0.55400000000000005</v>
      </c>
      <c r="B1548" s="4">
        <v>3.7999999999999999E-2</v>
      </c>
      <c r="C1548" s="4">
        <v>0.753</v>
      </c>
      <c r="D1548" s="44">
        <v>-89.355000000000004</v>
      </c>
      <c r="E1548" s="44">
        <v>24.475000000000001</v>
      </c>
      <c r="F1548" s="44">
        <v>-153.625</v>
      </c>
    </row>
    <row r="1549" spans="1:6" x14ac:dyDescent="0.3">
      <c r="A1549" s="4">
        <v>0.64</v>
      </c>
      <c r="B1549" s="4">
        <v>6.2E-2</v>
      </c>
      <c r="C1549" s="4">
        <v>0.83399999999999996</v>
      </c>
      <c r="D1549" s="44">
        <v>-55.176000000000002</v>
      </c>
      <c r="E1549" s="44">
        <v>20.263999999999999</v>
      </c>
      <c r="F1549" s="44">
        <v>-115.78400000000001</v>
      </c>
    </row>
    <row r="1550" spans="1:6" x14ac:dyDescent="0.3">
      <c r="A1550" s="4">
        <v>0.53700000000000003</v>
      </c>
      <c r="B1550" s="4">
        <v>7.0000000000000001E-3</v>
      </c>
      <c r="C1550" s="4">
        <v>0.84399999999999997</v>
      </c>
      <c r="D1550" s="44">
        <v>-17.029</v>
      </c>
      <c r="E1550" s="44">
        <v>5.798</v>
      </c>
      <c r="F1550" s="44">
        <v>-62.561</v>
      </c>
    </row>
    <row r="1551" spans="1:6" x14ac:dyDescent="0.3">
      <c r="A1551" s="4">
        <v>0.53700000000000003</v>
      </c>
      <c r="B1551" s="4">
        <v>-1.4E-2</v>
      </c>
      <c r="C1551" s="4">
        <v>0.86499999999999999</v>
      </c>
      <c r="D1551" s="45">
        <v>17.821999999999999</v>
      </c>
      <c r="E1551" s="45">
        <v>-7.2629999999999999</v>
      </c>
      <c r="F1551" s="45">
        <v>-4.4560000000000004</v>
      </c>
    </row>
    <row r="1552" spans="1:6" x14ac:dyDescent="0.3">
      <c r="A1552" s="4">
        <v>0.50800000000000001</v>
      </c>
      <c r="B1552" s="4">
        <v>-0.13700000000000001</v>
      </c>
      <c r="C1552" s="4">
        <v>0.82099999999999995</v>
      </c>
      <c r="D1552" s="45">
        <v>54.993000000000002</v>
      </c>
      <c r="E1552" s="45">
        <v>-10.132</v>
      </c>
      <c r="F1552" s="45">
        <v>68.236999999999995</v>
      </c>
    </row>
    <row r="1553" spans="1:6" x14ac:dyDescent="0.3">
      <c r="A1553" s="4">
        <v>0.56000000000000005</v>
      </c>
      <c r="B1553" s="4">
        <v>-0.17499999999999999</v>
      </c>
      <c r="C1553" s="4">
        <v>0.80600000000000005</v>
      </c>
      <c r="D1553" s="45">
        <v>59.753</v>
      </c>
      <c r="E1553" s="45">
        <v>-7.08</v>
      </c>
      <c r="F1553" s="45">
        <v>103.577</v>
      </c>
    </row>
    <row r="1554" spans="1:6" x14ac:dyDescent="0.3">
      <c r="A1554" s="4">
        <v>0.61599999999999999</v>
      </c>
      <c r="B1554" s="4">
        <v>-0.09</v>
      </c>
      <c r="C1554" s="4">
        <v>0.78300000000000003</v>
      </c>
      <c r="D1554" s="45">
        <v>77.697999999999993</v>
      </c>
      <c r="E1554" s="45">
        <v>-11.108000000000001</v>
      </c>
      <c r="F1554" s="45">
        <v>130.91999999999999</v>
      </c>
    </row>
    <row r="1555" spans="1:6" x14ac:dyDescent="0.3">
      <c r="A1555" s="4">
        <v>0.59899999999999998</v>
      </c>
      <c r="B1555" s="4">
        <v>-0.13</v>
      </c>
      <c r="C1555" s="4">
        <v>0.78700000000000003</v>
      </c>
      <c r="D1555" s="45">
        <v>69.945999999999998</v>
      </c>
      <c r="E1555" s="45">
        <v>-12.878</v>
      </c>
      <c r="F1555" s="45">
        <v>138.36699999999999</v>
      </c>
    </row>
    <row r="1556" spans="1:6" x14ac:dyDescent="0.3">
      <c r="A1556" s="4">
        <v>0.63200000000000001</v>
      </c>
      <c r="B1556" s="4">
        <v>-0.28499999999999998</v>
      </c>
      <c r="C1556" s="4">
        <v>0.82199999999999995</v>
      </c>
      <c r="D1556" s="45">
        <v>25.696000000000002</v>
      </c>
      <c r="E1556" s="45">
        <v>-29.541</v>
      </c>
      <c r="F1556" s="45">
        <v>100.64700000000001</v>
      </c>
    </row>
    <row r="1557" spans="1:6" x14ac:dyDescent="0.3">
      <c r="A1557" s="4">
        <v>0.38500000000000001</v>
      </c>
      <c r="B1557" s="4">
        <v>5.3999999999999999E-2</v>
      </c>
      <c r="C1557" s="4">
        <v>0.89900000000000002</v>
      </c>
      <c r="D1557" s="45">
        <v>-0.42699999999999999</v>
      </c>
      <c r="E1557" s="45">
        <v>-11.718999999999999</v>
      </c>
      <c r="F1557" s="45">
        <v>5.92</v>
      </c>
    </row>
    <row r="1558" spans="1:6" x14ac:dyDescent="0.3">
      <c r="A1558" s="4">
        <v>0.44700000000000001</v>
      </c>
      <c r="B1558" s="4">
        <v>-4.0000000000000001E-3</v>
      </c>
      <c r="C1558" s="4">
        <v>0.93300000000000005</v>
      </c>
      <c r="D1558" s="45">
        <v>-6.6529999999999996</v>
      </c>
      <c r="E1558" s="45">
        <v>2.1970000000000001</v>
      </c>
      <c r="F1558" s="45">
        <v>-33.325000000000003</v>
      </c>
    </row>
    <row r="1559" spans="1:6" x14ac:dyDescent="0.3">
      <c r="A1559" s="4">
        <v>0.41899999999999998</v>
      </c>
      <c r="B1559" s="4">
        <v>-1.2999999999999999E-2</v>
      </c>
      <c r="C1559" s="4">
        <v>0.85299999999999998</v>
      </c>
      <c r="D1559" s="45">
        <v>-38.146999999999998</v>
      </c>
      <c r="E1559" s="45">
        <v>8.9109999999999996</v>
      </c>
      <c r="F1559" s="45">
        <v>-84.9</v>
      </c>
    </row>
    <row r="1560" spans="1:6" x14ac:dyDescent="0.3">
      <c r="A1560" s="4">
        <v>0.42699999999999999</v>
      </c>
      <c r="B1560" s="4">
        <v>5.3999999999999999E-2</v>
      </c>
      <c r="C1560" s="4">
        <v>0.81299999999999994</v>
      </c>
      <c r="D1560" s="45">
        <v>-49.5</v>
      </c>
      <c r="E1560" s="45">
        <v>11.475</v>
      </c>
      <c r="F1560" s="45">
        <v>-114.929</v>
      </c>
    </row>
    <row r="1561" spans="1:6" x14ac:dyDescent="0.3">
      <c r="A1561" s="4">
        <v>0.58299999999999996</v>
      </c>
      <c r="B1561" s="4">
        <v>3.5000000000000003E-2</v>
      </c>
      <c r="C1561" s="4">
        <v>0.84599999999999997</v>
      </c>
      <c r="D1561" s="45">
        <v>-36.987000000000002</v>
      </c>
      <c r="E1561" s="45">
        <v>22.827000000000002</v>
      </c>
      <c r="F1561" s="45">
        <v>-106.628</v>
      </c>
    </row>
    <row r="1562" spans="1:6" x14ac:dyDescent="0.3">
      <c r="A1562" s="4">
        <v>0.60199999999999998</v>
      </c>
      <c r="B1562" s="4">
        <v>2E-3</v>
      </c>
      <c r="C1562" s="4">
        <v>0.83099999999999996</v>
      </c>
      <c r="D1562" s="45">
        <v>-28.076000000000001</v>
      </c>
      <c r="E1562" s="45">
        <v>11.23</v>
      </c>
      <c r="F1562" s="45">
        <v>-94.177000000000007</v>
      </c>
    </row>
    <row r="1563" spans="1:6" x14ac:dyDescent="0.3">
      <c r="A1563" s="4">
        <v>0.495</v>
      </c>
      <c r="B1563" s="4">
        <v>-0.113</v>
      </c>
      <c r="C1563" s="4">
        <v>0.88400000000000001</v>
      </c>
      <c r="D1563" s="9">
        <v>29.541</v>
      </c>
      <c r="E1563" s="9">
        <v>-7.08</v>
      </c>
      <c r="F1563" s="9">
        <v>16.356999999999999</v>
      </c>
    </row>
    <row r="1564" spans="1:6" x14ac:dyDescent="0.3">
      <c r="A1564" s="4">
        <v>0.48599999999999999</v>
      </c>
      <c r="B1564" s="4">
        <v>-0.13700000000000001</v>
      </c>
      <c r="C1564" s="4">
        <v>0.80400000000000005</v>
      </c>
      <c r="D1564" s="9">
        <v>68.847999999999999</v>
      </c>
      <c r="E1564" s="9">
        <v>-5.798</v>
      </c>
      <c r="F1564" s="9">
        <v>97.106999999999999</v>
      </c>
    </row>
    <row r="1565" spans="1:6" x14ac:dyDescent="0.3">
      <c r="A1565" s="4">
        <v>0.64700000000000002</v>
      </c>
      <c r="B1565" s="4">
        <v>-0.14699999999999999</v>
      </c>
      <c r="C1565" s="4">
        <v>0.75700000000000001</v>
      </c>
      <c r="D1565" s="9">
        <v>82.947000000000003</v>
      </c>
      <c r="E1565" s="9">
        <v>-1.587</v>
      </c>
      <c r="F1565" s="9">
        <v>152.22200000000001</v>
      </c>
    </row>
    <row r="1566" spans="1:6" x14ac:dyDescent="0.3">
      <c r="A1566" s="4">
        <v>0.76200000000000001</v>
      </c>
      <c r="B1566" s="4">
        <v>-0.191</v>
      </c>
      <c r="C1566" s="4">
        <v>0.75900000000000001</v>
      </c>
      <c r="D1566" s="9">
        <v>91.918999999999997</v>
      </c>
      <c r="E1566" s="9">
        <v>-14.709</v>
      </c>
      <c r="F1566" s="9">
        <v>171.32599999999999</v>
      </c>
    </row>
    <row r="1567" spans="1:6" x14ac:dyDescent="0.3">
      <c r="A1567" s="4">
        <v>0.61</v>
      </c>
      <c r="B1567" s="4">
        <v>-0.308</v>
      </c>
      <c r="C1567" s="4">
        <v>0.82499999999999996</v>
      </c>
      <c r="D1567" s="9">
        <v>25.696000000000002</v>
      </c>
      <c r="E1567" s="9">
        <v>-18.372</v>
      </c>
      <c r="F1567" s="9">
        <v>64.757999999999996</v>
      </c>
    </row>
    <row r="1568" spans="1:6" x14ac:dyDescent="0.3">
      <c r="A1568" s="4">
        <v>0.37</v>
      </c>
      <c r="B1568" s="4">
        <v>1.4999999999999999E-2</v>
      </c>
      <c r="C1568" s="4">
        <v>0.88400000000000001</v>
      </c>
      <c r="D1568" s="9">
        <v>2.6859999999999999</v>
      </c>
      <c r="E1568" s="9">
        <v>-13.733000000000001</v>
      </c>
      <c r="F1568" s="9">
        <v>18.738</v>
      </c>
    </row>
    <row r="1569" spans="1:6" x14ac:dyDescent="0.3">
      <c r="A1569" s="4">
        <v>0.47399999999999998</v>
      </c>
      <c r="B1569" s="4">
        <v>-9.6000000000000002E-2</v>
      </c>
      <c r="C1569" s="4">
        <v>0.86699999999999999</v>
      </c>
      <c r="D1569" s="9">
        <v>-14.038</v>
      </c>
      <c r="E1569" s="9">
        <v>10.071</v>
      </c>
      <c r="F1569" s="9">
        <v>-34.911999999999999</v>
      </c>
    </row>
    <row r="1570" spans="1:6" x14ac:dyDescent="0.3">
      <c r="A1570" s="4">
        <v>0.55400000000000005</v>
      </c>
      <c r="B1570" s="4">
        <v>-4.3999999999999997E-2</v>
      </c>
      <c r="C1570" s="4">
        <v>0.83</v>
      </c>
      <c r="D1570" s="9">
        <v>-39.978000000000002</v>
      </c>
      <c r="E1570" s="9">
        <v>12.878</v>
      </c>
      <c r="F1570" s="9">
        <v>-79.712000000000003</v>
      </c>
    </row>
    <row r="1571" spans="1:6" x14ac:dyDescent="0.3">
      <c r="A1571" s="4">
        <v>0.47699999999999998</v>
      </c>
      <c r="B1571" s="4">
        <v>-5.5E-2</v>
      </c>
      <c r="C1571" s="4">
        <v>0.78800000000000003</v>
      </c>
      <c r="D1571" s="9">
        <v>-38.451999999999998</v>
      </c>
      <c r="E1571" s="9">
        <v>19.530999999999999</v>
      </c>
      <c r="F1571" s="9">
        <v>-112.732</v>
      </c>
    </row>
    <row r="1572" spans="1:6" x14ac:dyDescent="0.3">
      <c r="A1572" s="4">
        <v>0.66800000000000004</v>
      </c>
      <c r="B1572" s="4">
        <v>-9.5000000000000001E-2</v>
      </c>
      <c r="C1572" s="4">
        <v>0.78300000000000003</v>
      </c>
      <c r="D1572" s="9">
        <v>-49.561</v>
      </c>
      <c r="E1572" s="9">
        <v>23.742999999999999</v>
      </c>
      <c r="F1572" s="9">
        <v>-100.28100000000001</v>
      </c>
    </row>
    <row r="1573" spans="1:6" x14ac:dyDescent="0.3">
      <c r="A1573" s="4">
        <v>0.627</v>
      </c>
      <c r="B1573" s="4">
        <v>-6.8000000000000005E-2</v>
      </c>
      <c r="C1573" s="4">
        <v>0.78100000000000003</v>
      </c>
      <c r="D1573" s="9">
        <v>-41.686999999999998</v>
      </c>
      <c r="E1573" s="9">
        <v>12.817</v>
      </c>
      <c r="F1573" s="9">
        <v>-91.186999999999998</v>
      </c>
    </row>
    <row r="1574" spans="1:6" x14ac:dyDescent="0.3">
      <c r="A1574" s="4">
        <v>0.49199999999999999</v>
      </c>
      <c r="B1574" s="4">
        <v>-8.4000000000000005E-2</v>
      </c>
      <c r="C1574" s="4">
        <v>0.79200000000000004</v>
      </c>
      <c r="D1574" s="9">
        <v>-24.902000000000001</v>
      </c>
      <c r="E1574" s="9">
        <v>18.004999999999999</v>
      </c>
      <c r="F1574" s="9">
        <v>-68.909000000000006</v>
      </c>
    </row>
    <row r="1575" spans="1:6" x14ac:dyDescent="0.3">
      <c r="A1575" s="4">
        <v>0.64</v>
      </c>
      <c r="B1575" s="4">
        <v>-0.05</v>
      </c>
      <c r="C1575" s="4">
        <v>0.78700000000000003</v>
      </c>
      <c r="D1575" s="44">
        <v>33.325000000000003</v>
      </c>
      <c r="E1575" s="44">
        <v>-5.4930000000000003</v>
      </c>
      <c r="F1575" s="44">
        <v>53.710999999999999</v>
      </c>
    </row>
    <row r="1576" spans="1:6" x14ac:dyDescent="0.3">
      <c r="A1576" s="4">
        <v>0.64800000000000002</v>
      </c>
      <c r="B1576" s="4">
        <v>1.7999999999999999E-2</v>
      </c>
      <c r="C1576" s="4">
        <v>0.74099999999999999</v>
      </c>
      <c r="D1576" s="44">
        <v>64.757999999999996</v>
      </c>
      <c r="E1576" s="44">
        <v>-12.817</v>
      </c>
      <c r="F1576" s="44">
        <v>115.54</v>
      </c>
    </row>
    <row r="1577" spans="1:6" x14ac:dyDescent="0.3">
      <c r="A1577" s="4">
        <v>0.71399999999999997</v>
      </c>
      <c r="B1577" s="4">
        <v>-0.17799999999999999</v>
      </c>
      <c r="C1577" s="4">
        <v>0.71299999999999997</v>
      </c>
      <c r="D1577" s="44">
        <v>87.83</v>
      </c>
      <c r="E1577" s="44">
        <v>-17.516999999999999</v>
      </c>
      <c r="F1577" s="44">
        <v>129.089</v>
      </c>
    </row>
    <row r="1578" spans="1:6" x14ac:dyDescent="0.3">
      <c r="A1578" s="4">
        <v>0.60399999999999998</v>
      </c>
      <c r="B1578" s="4">
        <v>-7.1999999999999995E-2</v>
      </c>
      <c r="C1578" s="4">
        <v>0.79200000000000004</v>
      </c>
      <c r="D1578" s="44">
        <v>48.156999999999996</v>
      </c>
      <c r="E1578" s="44">
        <v>-23.620999999999999</v>
      </c>
      <c r="F1578" s="44">
        <v>124.268</v>
      </c>
    </row>
    <row r="1579" spans="1:6" x14ac:dyDescent="0.3">
      <c r="A1579" s="4">
        <v>0.52400000000000002</v>
      </c>
      <c r="B1579" s="4">
        <v>-8.5000000000000006E-2</v>
      </c>
      <c r="C1579" s="4">
        <v>0.83499999999999996</v>
      </c>
      <c r="D1579" s="44">
        <v>39.246000000000002</v>
      </c>
      <c r="E1579" s="44">
        <v>-15.381</v>
      </c>
      <c r="F1579" s="44">
        <v>78.430000000000007</v>
      </c>
    </row>
    <row r="1580" spans="1:6" x14ac:dyDescent="0.3">
      <c r="A1580" s="4">
        <v>0.43099999999999999</v>
      </c>
      <c r="B1580" s="4">
        <v>1.7000000000000001E-2</v>
      </c>
      <c r="C1580" s="4">
        <v>0.89900000000000002</v>
      </c>
      <c r="D1580" s="44">
        <v>4.8220000000000001</v>
      </c>
      <c r="E1580" s="44">
        <v>-8.24</v>
      </c>
      <c r="F1580" s="44">
        <v>1.587</v>
      </c>
    </row>
    <row r="1581" spans="1:6" x14ac:dyDescent="0.3">
      <c r="A1581" s="4">
        <v>0.45400000000000001</v>
      </c>
      <c r="B1581" s="4">
        <v>4.3999999999999997E-2</v>
      </c>
      <c r="C1581" s="4">
        <v>0.93</v>
      </c>
      <c r="D1581" s="44">
        <v>1.282</v>
      </c>
      <c r="E1581" s="44">
        <v>0.24399999999999999</v>
      </c>
      <c r="F1581" s="44">
        <v>-33.630000000000003</v>
      </c>
    </row>
    <row r="1582" spans="1:6" x14ac:dyDescent="0.3">
      <c r="A1582" s="4">
        <v>0.42</v>
      </c>
      <c r="B1582" s="4">
        <v>-7.9000000000000001E-2</v>
      </c>
      <c r="C1582" s="4">
        <v>0.874</v>
      </c>
      <c r="D1582" s="44">
        <v>-22.155999999999999</v>
      </c>
      <c r="E1582" s="44">
        <v>8.9719999999999995</v>
      </c>
      <c r="F1582" s="44">
        <v>-84.778000000000006</v>
      </c>
    </row>
    <row r="1583" spans="1:6" x14ac:dyDescent="0.3">
      <c r="A1583" s="4">
        <v>0.54</v>
      </c>
      <c r="B1583" s="4">
        <v>-7.5999999999999998E-2</v>
      </c>
      <c r="C1583" s="4">
        <v>0.81799999999999995</v>
      </c>
      <c r="D1583" s="44">
        <v>-53.405999999999999</v>
      </c>
      <c r="E1583" s="44">
        <v>24.658000000000001</v>
      </c>
      <c r="F1583" s="44">
        <v>-105.71299999999999</v>
      </c>
    </row>
    <row r="1584" spans="1:6" x14ac:dyDescent="0.3">
      <c r="A1584" s="4">
        <v>0.64700000000000002</v>
      </c>
      <c r="B1584" s="4">
        <v>-2.5000000000000001E-2</v>
      </c>
      <c r="C1584" s="4">
        <v>0.77900000000000003</v>
      </c>
      <c r="D1584" s="44">
        <v>-69.701999999999998</v>
      </c>
      <c r="E1584" s="44">
        <v>26.306000000000001</v>
      </c>
      <c r="F1584" s="44">
        <v>-127.136</v>
      </c>
    </row>
    <row r="1585" spans="1:6" x14ac:dyDescent="0.3">
      <c r="A1585" s="4">
        <v>0.60899999999999999</v>
      </c>
      <c r="B1585" s="4">
        <v>6.4000000000000001E-2</v>
      </c>
      <c r="C1585" s="4">
        <v>0.80100000000000005</v>
      </c>
      <c r="D1585" s="44">
        <v>-46.692</v>
      </c>
      <c r="E1585" s="44">
        <v>25.757000000000001</v>
      </c>
      <c r="F1585" s="44">
        <v>-99.364999999999995</v>
      </c>
    </row>
    <row r="1586" spans="1:6" x14ac:dyDescent="0.3">
      <c r="A1586" s="4">
        <v>0.65700000000000003</v>
      </c>
      <c r="B1586" s="4">
        <v>7.9000000000000001E-2</v>
      </c>
      <c r="C1586" s="4">
        <v>0.84499999999999997</v>
      </c>
      <c r="D1586" s="44">
        <v>-12.023999999999999</v>
      </c>
      <c r="E1586" s="44">
        <v>3.9670000000000001</v>
      </c>
      <c r="F1586" s="44">
        <v>-29.785</v>
      </c>
    </row>
    <row r="1587" spans="1:6" x14ac:dyDescent="0.3">
      <c r="A1587" s="4">
        <v>0.60599999999999998</v>
      </c>
      <c r="B1587" s="4">
        <v>3.4000000000000002E-2</v>
      </c>
      <c r="C1587" s="4">
        <v>0.83399999999999996</v>
      </c>
      <c r="D1587" s="45">
        <v>35.889000000000003</v>
      </c>
      <c r="E1587" s="45">
        <v>-11.414</v>
      </c>
      <c r="F1587" s="45">
        <v>46.753</v>
      </c>
    </row>
    <row r="1588" spans="1:6" x14ac:dyDescent="0.3">
      <c r="A1588" s="4">
        <v>0.625</v>
      </c>
      <c r="B1588" s="4">
        <v>-3.5999999999999997E-2</v>
      </c>
      <c r="C1588" s="4">
        <v>0.77300000000000002</v>
      </c>
      <c r="D1588" s="45">
        <v>70.861999999999995</v>
      </c>
      <c r="E1588" s="45">
        <v>-12.023999999999999</v>
      </c>
      <c r="F1588" s="45">
        <v>117.371</v>
      </c>
    </row>
    <row r="1589" spans="1:6" x14ac:dyDescent="0.3">
      <c r="A1589" s="4">
        <v>0.66</v>
      </c>
      <c r="B1589" s="4">
        <v>-6.7000000000000004E-2</v>
      </c>
      <c r="C1589" s="4">
        <v>0.79800000000000004</v>
      </c>
      <c r="D1589" s="45">
        <v>64.209000000000003</v>
      </c>
      <c r="E1589" s="45">
        <v>-8.3620000000000001</v>
      </c>
      <c r="F1589" s="45">
        <v>130.798</v>
      </c>
    </row>
    <row r="1590" spans="1:6" x14ac:dyDescent="0.3">
      <c r="A1590" s="4">
        <v>0.624</v>
      </c>
      <c r="B1590" s="4">
        <v>-0.02</v>
      </c>
      <c r="C1590" s="4">
        <v>0.87</v>
      </c>
      <c r="D1590" s="45">
        <v>38.756999999999998</v>
      </c>
      <c r="E1590" s="45">
        <v>-19.103999999999999</v>
      </c>
      <c r="F1590" s="45">
        <v>83.801000000000002</v>
      </c>
    </row>
    <row r="1591" spans="1:6" x14ac:dyDescent="0.3">
      <c r="A1591" s="4">
        <v>0.43</v>
      </c>
      <c r="B1591" s="4">
        <v>8.6999999999999994E-2</v>
      </c>
      <c r="C1591" s="4">
        <v>0.91100000000000003</v>
      </c>
      <c r="D1591" s="45">
        <v>34.972999999999999</v>
      </c>
      <c r="E1591" s="45">
        <v>-15.198</v>
      </c>
      <c r="F1591" s="45">
        <v>56.640999999999998</v>
      </c>
    </row>
    <row r="1592" spans="1:6" x14ac:dyDescent="0.3">
      <c r="A1592" s="4">
        <v>0.32800000000000001</v>
      </c>
      <c r="B1592" s="4">
        <v>-4.9000000000000002E-2</v>
      </c>
      <c r="C1592" s="4">
        <v>0.88800000000000001</v>
      </c>
      <c r="D1592" s="45">
        <v>33.752000000000002</v>
      </c>
      <c r="E1592" s="45">
        <v>2.1360000000000001</v>
      </c>
      <c r="F1592" s="45">
        <v>9.0329999999999995</v>
      </c>
    </row>
    <row r="1593" spans="1:6" x14ac:dyDescent="0.3">
      <c r="A1593" s="4">
        <v>0.41899999999999998</v>
      </c>
      <c r="B1593" s="4">
        <v>-0.1</v>
      </c>
      <c r="C1593" s="4">
        <v>0.90200000000000002</v>
      </c>
      <c r="D1593" s="45">
        <v>5.7370000000000001</v>
      </c>
      <c r="E1593" s="45">
        <v>2.625</v>
      </c>
      <c r="F1593" s="45">
        <v>-24.902000000000001</v>
      </c>
    </row>
    <row r="1594" spans="1:6" x14ac:dyDescent="0.3">
      <c r="A1594" s="4">
        <v>0.432</v>
      </c>
      <c r="B1594" s="4">
        <v>-0.20300000000000001</v>
      </c>
      <c r="C1594" s="4">
        <v>0.88200000000000001</v>
      </c>
      <c r="D1594" s="45">
        <v>-28.137</v>
      </c>
      <c r="E1594" s="45">
        <v>16.785</v>
      </c>
      <c r="F1594" s="45">
        <v>-86.792000000000002</v>
      </c>
    </row>
    <row r="1595" spans="1:6" x14ac:dyDescent="0.3">
      <c r="A1595" s="4">
        <v>0.57699999999999996</v>
      </c>
      <c r="B1595" s="4">
        <v>-0.112</v>
      </c>
      <c r="C1595" s="4">
        <v>0.84499999999999997</v>
      </c>
      <c r="D1595" s="45">
        <v>-56.518999999999998</v>
      </c>
      <c r="E1595" s="45">
        <v>40.283000000000001</v>
      </c>
      <c r="F1595" s="45">
        <v>-117.73699999999999</v>
      </c>
    </row>
    <row r="1596" spans="1:6" x14ac:dyDescent="0.3">
      <c r="A1596" s="4">
        <v>0.624</v>
      </c>
      <c r="B1596" s="4">
        <v>1.7000000000000001E-2</v>
      </c>
      <c r="C1596" s="4">
        <v>0.83</v>
      </c>
      <c r="D1596" s="45">
        <v>-54.871000000000002</v>
      </c>
      <c r="E1596" s="45">
        <v>18.311</v>
      </c>
      <c r="F1596" s="45">
        <v>-100.40300000000001</v>
      </c>
    </row>
    <row r="1597" spans="1:6" x14ac:dyDescent="0.3">
      <c r="A1597" s="4">
        <v>0.55100000000000005</v>
      </c>
      <c r="B1597" s="4">
        <v>3.4000000000000002E-2</v>
      </c>
      <c r="C1597" s="4">
        <v>0.84</v>
      </c>
      <c r="D1597" s="45">
        <v>-32.348999999999997</v>
      </c>
      <c r="E1597" s="45">
        <v>9.9489999999999998</v>
      </c>
      <c r="F1597" s="45">
        <v>-85.814999999999998</v>
      </c>
    </row>
    <row r="1598" spans="1:6" x14ac:dyDescent="0.3">
      <c r="A1598" s="4">
        <v>0.51400000000000001</v>
      </c>
      <c r="B1598" s="4">
        <v>-6.2E-2</v>
      </c>
      <c r="C1598" s="4">
        <v>0.83399999999999996</v>
      </c>
      <c r="D1598" s="45">
        <v>-8.85</v>
      </c>
      <c r="E1598" s="45">
        <v>9.2769999999999992</v>
      </c>
      <c r="F1598" s="45">
        <v>-42.357999999999997</v>
      </c>
    </row>
    <row r="1599" spans="1:6" x14ac:dyDescent="0.3">
      <c r="A1599" s="4">
        <v>0.55100000000000005</v>
      </c>
      <c r="B1599" s="4">
        <v>-5.3999999999999999E-2</v>
      </c>
      <c r="C1599" s="4">
        <v>0.85199999999999998</v>
      </c>
      <c r="D1599" s="9">
        <v>20.873999999999999</v>
      </c>
      <c r="E1599" s="9">
        <v>-1.77</v>
      </c>
      <c r="F1599" s="9">
        <v>13.672000000000001</v>
      </c>
    </row>
    <row r="1600" spans="1:6" x14ac:dyDescent="0.3">
      <c r="A1600" s="4">
        <v>0.54200000000000004</v>
      </c>
      <c r="B1600" s="4">
        <v>-4.1000000000000002E-2</v>
      </c>
      <c r="C1600" s="4">
        <v>0.81899999999999995</v>
      </c>
      <c r="D1600" s="9">
        <v>54.932000000000002</v>
      </c>
      <c r="E1600" s="9">
        <v>-8.3010000000000002</v>
      </c>
      <c r="F1600" s="9">
        <v>77.759</v>
      </c>
    </row>
    <row r="1601" spans="1:6" x14ac:dyDescent="0.3">
      <c r="A1601" s="4">
        <v>0.63400000000000001</v>
      </c>
      <c r="B1601" s="4">
        <v>-0.112</v>
      </c>
      <c r="C1601" s="4">
        <v>0.77500000000000002</v>
      </c>
      <c r="D1601" s="9">
        <v>73.180999999999997</v>
      </c>
      <c r="E1601" s="9">
        <v>-7.5679999999999996</v>
      </c>
      <c r="F1601" s="9">
        <v>145.75200000000001</v>
      </c>
    </row>
    <row r="1602" spans="1:6" x14ac:dyDescent="0.3">
      <c r="A1602" s="4">
        <v>0.621</v>
      </c>
      <c r="B1602" s="4">
        <v>-7.4999999999999997E-2</v>
      </c>
      <c r="C1602" s="4">
        <v>0.80100000000000005</v>
      </c>
      <c r="D1602" s="9">
        <v>64.819000000000003</v>
      </c>
      <c r="E1602" s="9">
        <v>-9.8879999999999999</v>
      </c>
      <c r="F1602" s="9">
        <v>142.09</v>
      </c>
    </row>
    <row r="1603" spans="1:6" x14ac:dyDescent="0.3">
      <c r="A1603" s="4">
        <v>0.52500000000000002</v>
      </c>
      <c r="B1603" s="4">
        <v>-0.13300000000000001</v>
      </c>
      <c r="C1603" s="4">
        <v>0.83599999999999997</v>
      </c>
      <c r="D1603" s="9">
        <v>51.575000000000003</v>
      </c>
      <c r="E1603" s="9">
        <v>-12.573</v>
      </c>
      <c r="F1603" s="9">
        <v>81.725999999999999</v>
      </c>
    </row>
    <row r="1604" spans="1:6" x14ac:dyDescent="0.3">
      <c r="A1604" s="4">
        <v>0.48899999999999999</v>
      </c>
      <c r="B1604" s="4">
        <v>-4.9000000000000002E-2</v>
      </c>
      <c r="C1604" s="4">
        <v>0.90700000000000003</v>
      </c>
      <c r="D1604" s="9">
        <v>21.606000000000002</v>
      </c>
      <c r="E1604" s="9">
        <v>9.827</v>
      </c>
      <c r="F1604" s="9">
        <v>27.405000000000001</v>
      </c>
    </row>
    <row r="1605" spans="1:6" x14ac:dyDescent="0.3">
      <c r="A1605" s="4">
        <v>0.47399999999999998</v>
      </c>
      <c r="B1605" s="4">
        <v>-0.06</v>
      </c>
      <c r="C1605" s="4">
        <v>0.878</v>
      </c>
      <c r="D1605" s="9">
        <v>-6.8970000000000002</v>
      </c>
      <c r="E1605" s="9">
        <v>7.0190000000000001</v>
      </c>
      <c r="F1605" s="9">
        <v>-26.855</v>
      </c>
    </row>
    <row r="1606" spans="1:6" x14ac:dyDescent="0.3">
      <c r="A1606" s="4">
        <v>0.57699999999999996</v>
      </c>
      <c r="B1606" s="4">
        <v>-0.159</v>
      </c>
      <c r="C1606" s="4">
        <v>0.82599999999999996</v>
      </c>
      <c r="D1606" s="9">
        <v>-25.818000000000001</v>
      </c>
      <c r="E1606" s="9">
        <v>15.137</v>
      </c>
      <c r="F1606" s="9">
        <v>-84.534000000000006</v>
      </c>
    </row>
    <row r="1607" spans="1:6" x14ac:dyDescent="0.3">
      <c r="A1607" s="4">
        <v>0.57499999999999996</v>
      </c>
      <c r="B1607" s="4">
        <v>-8.9999999999999993E-3</v>
      </c>
      <c r="C1607" s="4">
        <v>0.81299999999999994</v>
      </c>
      <c r="D1607" s="9">
        <v>-38.146999999999998</v>
      </c>
      <c r="E1607" s="9">
        <v>22.216999999999999</v>
      </c>
      <c r="F1607" s="9">
        <v>-103.76</v>
      </c>
    </row>
    <row r="1608" spans="1:6" x14ac:dyDescent="0.3">
      <c r="A1608" s="4">
        <v>0.65100000000000002</v>
      </c>
      <c r="B1608" s="4">
        <v>-0.10199999999999999</v>
      </c>
      <c r="C1608" s="4">
        <v>0.81799999999999995</v>
      </c>
      <c r="D1608" s="9">
        <v>-36.438000000000002</v>
      </c>
      <c r="E1608" s="9">
        <v>7.8120000000000003</v>
      </c>
      <c r="F1608" s="9">
        <v>-102.35599999999999</v>
      </c>
    </row>
    <row r="1609" spans="1:6" x14ac:dyDescent="0.3">
      <c r="A1609" s="4">
        <v>0.501</v>
      </c>
      <c r="B1609" s="4">
        <v>-0.18099999999999999</v>
      </c>
      <c r="C1609" s="4">
        <v>0.79</v>
      </c>
      <c r="D1609" s="9">
        <v>-28.32</v>
      </c>
      <c r="E1609" s="9">
        <v>14.404</v>
      </c>
      <c r="F1609" s="9">
        <v>-102.295</v>
      </c>
    </row>
    <row r="1610" spans="1:6" x14ac:dyDescent="0.3">
      <c r="A1610" s="4">
        <v>0.55700000000000005</v>
      </c>
      <c r="B1610" s="4">
        <v>-0.17199999999999999</v>
      </c>
      <c r="C1610" s="4">
        <v>0.83099999999999996</v>
      </c>
      <c r="D1610" s="9">
        <v>-16.478999999999999</v>
      </c>
      <c r="E1610" s="9">
        <v>13.794</v>
      </c>
      <c r="F1610" s="9">
        <v>-64.391999999999996</v>
      </c>
    </row>
    <row r="1611" spans="1:6" x14ac:dyDescent="0.3">
      <c r="A1611" s="4">
        <v>0.53</v>
      </c>
      <c r="B1611" s="4">
        <v>-0.14399999999999999</v>
      </c>
      <c r="C1611" s="4">
        <v>0.83599999999999997</v>
      </c>
      <c r="D1611" s="44">
        <v>6.5309999999999997</v>
      </c>
      <c r="E1611" s="44">
        <v>4.5170000000000003</v>
      </c>
      <c r="F1611" s="44">
        <v>-4.5780000000000003</v>
      </c>
    </row>
    <row r="1612" spans="1:6" x14ac:dyDescent="0.3">
      <c r="A1612" s="4">
        <v>0.59199999999999997</v>
      </c>
      <c r="B1612" s="4">
        <v>-0.124</v>
      </c>
      <c r="C1612" s="4">
        <v>0.80500000000000005</v>
      </c>
      <c r="D1612" s="44">
        <v>49.194000000000003</v>
      </c>
      <c r="E1612" s="44">
        <v>-2.1970000000000001</v>
      </c>
      <c r="F1612" s="44">
        <v>73.668999999999997</v>
      </c>
    </row>
    <row r="1613" spans="1:6" x14ac:dyDescent="0.3">
      <c r="A1613" s="4">
        <v>0.70399999999999996</v>
      </c>
      <c r="B1613" s="4">
        <v>-0.22900000000000001</v>
      </c>
      <c r="C1613" s="4">
        <v>0.747</v>
      </c>
      <c r="D1613" s="44">
        <v>69.763000000000005</v>
      </c>
      <c r="E1613" s="44">
        <v>-14.771000000000001</v>
      </c>
      <c r="F1613" s="44">
        <v>112.30500000000001</v>
      </c>
    </row>
    <row r="1614" spans="1:6" x14ac:dyDescent="0.3">
      <c r="A1614" s="4">
        <v>0.66600000000000004</v>
      </c>
      <c r="B1614" s="4">
        <v>-0.151</v>
      </c>
      <c r="C1614" s="4">
        <v>0.74199999999999999</v>
      </c>
      <c r="D1614" s="44">
        <v>81.603999999999999</v>
      </c>
      <c r="E1614" s="44">
        <v>-10.254</v>
      </c>
      <c r="F1614" s="44">
        <v>129.39500000000001</v>
      </c>
    </row>
    <row r="1615" spans="1:6" x14ac:dyDescent="0.3">
      <c r="A1615" s="4">
        <v>0.72399999999999998</v>
      </c>
      <c r="B1615" s="4">
        <v>-0.23499999999999999</v>
      </c>
      <c r="C1615" s="4">
        <v>0.72599999999999998</v>
      </c>
      <c r="D1615" s="44">
        <v>83.557000000000002</v>
      </c>
      <c r="E1615" s="44">
        <v>-17.882999999999999</v>
      </c>
      <c r="F1615" s="44">
        <v>112</v>
      </c>
    </row>
    <row r="1616" spans="1:6" x14ac:dyDescent="0.3">
      <c r="A1616" s="4">
        <v>0.58399999999999996</v>
      </c>
      <c r="B1616" s="4">
        <v>-0.17499999999999999</v>
      </c>
      <c r="C1616" s="4">
        <v>0.82799999999999996</v>
      </c>
      <c r="D1616" s="44">
        <v>34.728999999999999</v>
      </c>
      <c r="E1616" s="44">
        <v>-10.925000000000001</v>
      </c>
      <c r="F1616" s="44">
        <v>43.701000000000001</v>
      </c>
    </row>
    <row r="1617" spans="1:6" x14ac:dyDescent="0.3">
      <c r="A1617" s="4">
        <v>0.47899999999999998</v>
      </c>
      <c r="B1617" s="4">
        <v>-0.23400000000000001</v>
      </c>
      <c r="C1617" s="4">
        <v>0.81399999999999995</v>
      </c>
      <c r="D1617" s="44">
        <v>3.9060000000000001</v>
      </c>
      <c r="E1617" s="44">
        <v>1.8919999999999999</v>
      </c>
      <c r="F1617" s="44">
        <v>-7.4459999999999997</v>
      </c>
    </row>
    <row r="1618" spans="1:6" x14ac:dyDescent="0.3">
      <c r="A1618" s="4">
        <v>0.57599999999999996</v>
      </c>
      <c r="B1618" s="4">
        <v>-0.16500000000000001</v>
      </c>
      <c r="C1618" s="4">
        <v>0.80900000000000005</v>
      </c>
      <c r="D1618" s="44">
        <v>-22.582999999999998</v>
      </c>
      <c r="E1618" s="44">
        <v>9.9489999999999998</v>
      </c>
      <c r="F1618" s="44">
        <v>-38.878999999999998</v>
      </c>
    </row>
    <row r="1619" spans="1:6" x14ac:dyDescent="0.3">
      <c r="A1619" s="4">
        <v>0.65800000000000003</v>
      </c>
      <c r="B1619" s="4">
        <v>-0.251</v>
      </c>
      <c r="C1619" s="4">
        <v>0.73699999999999999</v>
      </c>
      <c r="D1619" s="44">
        <v>-53.344999999999999</v>
      </c>
      <c r="E1619" s="44">
        <v>20.690999999999999</v>
      </c>
      <c r="F1619" s="44">
        <v>-91.248000000000005</v>
      </c>
    </row>
    <row r="1620" spans="1:6" x14ac:dyDescent="0.3">
      <c r="A1620" s="4">
        <v>0.69499999999999995</v>
      </c>
      <c r="B1620" s="4">
        <v>-0.18</v>
      </c>
      <c r="C1620" s="4">
        <v>0.70199999999999996</v>
      </c>
      <c r="D1620" s="44">
        <v>-80.626999999999995</v>
      </c>
      <c r="E1620" s="44">
        <v>11.475</v>
      </c>
      <c r="F1620" s="44">
        <v>-112.18300000000001</v>
      </c>
    </row>
    <row r="1621" spans="1:6" x14ac:dyDescent="0.3">
      <c r="A1621" s="4">
        <v>0.63900000000000001</v>
      </c>
      <c r="B1621" s="4">
        <v>0</v>
      </c>
      <c r="C1621" s="4">
        <v>0.78100000000000003</v>
      </c>
      <c r="D1621" s="44">
        <v>-70.923000000000002</v>
      </c>
      <c r="E1621" s="44">
        <v>10.680999999999999</v>
      </c>
      <c r="F1621" s="44">
        <v>-109.863</v>
      </c>
    </row>
    <row r="1622" spans="1:6" x14ac:dyDescent="0.3">
      <c r="A1622" s="4">
        <v>0.51900000000000002</v>
      </c>
      <c r="B1622" s="4">
        <v>-2.1999999999999999E-2</v>
      </c>
      <c r="C1622" s="4">
        <v>0.81200000000000006</v>
      </c>
      <c r="D1622" s="44">
        <v>-34.119</v>
      </c>
      <c r="E1622" s="44">
        <v>7.5069999999999997</v>
      </c>
      <c r="F1622" s="44">
        <v>-63.843000000000004</v>
      </c>
    </row>
    <row r="1623" spans="1:6" x14ac:dyDescent="0.3">
      <c r="A1623" s="4">
        <v>0.54</v>
      </c>
      <c r="B1623" s="4">
        <v>-6.8000000000000005E-2</v>
      </c>
      <c r="C1623" s="4">
        <v>0.83299999999999996</v>
      </c>
      <c r="D1623" s="45">
        <v>31.798999999999999</v>
      </c>
      <c r="E1623" s="45">
        <v>-2.8079999999999998</v>
      </c>
      <c r="F1623" s="45">
        <v>31.677</v>
      </c>
    </row>
    <row r="1624" spans="1:6" x14ac:dyDescent="0.3">
      <c r="A1624" s="4">
        <v>0.59799999999999998</v>
      </c>
      <c r="B1624" s="4">
        <v>-0.14899999999999999</v>
      </c>
      <c r="C1624" s="4">
        <v>0.77900000000000003</v>
      </c>
      <c r="D1624" s="45">
        <v>57.19</v>
      </c>
      <c r="E1624" s="45">
        <v>-5.31</v>
      </c>
      <c r="F1624" s="45">
        <v>81.787000000000006</v>
      </c>
    </row>
    <row r="1625" spans="1:6" x14ac:dyDescent="0.3">
      <c r="A1625" s="4">
        <v>0.628</v>
      </c>
      <c r="B1625" s="4">
        <v>-9.6000000000000002E-2</v>
      </c>
      <c r="C1625" s="4">
        <v>0.749</v>
      </c>
      <c r="D1625" s="45">
        <v>76.66</v>
      </c>
      <c r="E1625" s="45">
        <v>-7.08</v>
      </c>
      <c r="F1625" s="45">
        <v>116.76</v>
      </c>
    </row>
    <row r="1626" spans="1:6" x14ac:dyDescent="0.3">
      <c r="A1626" s="4">
        <v>0.63800000000000001</v>
      </c>
      <c r="B1626" s="4">
        <v>-0.247</v>
      </c>
      <c r="C1626" s="4">
        <v>0.751</v>
      </c>
      <c r="D1626" s="45">
        <v>65.856999999999999</v>
      </c>
      <c r="E1626" s="45">
        <v>-7.6289999999999996</v>
      </c>
      <c r="F1626" s="45">
        <v>104.675</v>
      </c>
    </row>
    <row r="1627" spans="1:6" x14ac:dyDescent="0.3">
      <c r="A1627" s="4">
        <v>0.63200000000000001</v>
      </c>
      <c r="B1627" s="4">
        <v>-0.189</v>
      </c>
      <c r="C1627" s="4">
        <v>0.81100000000000005</v>
      </c>
      <c r="D1627" s="45">
        <v>28.564</v>
      </c>
      <c r="E1627" s="45">
        <v>-8.0570000000000004</v>
      </c>
      <c r="F1627" s="45">
        <v>67.444000000000003</v>
      </c>
    </row>
    <row r="1628" spans="1:6" x14ac:dyDescent="0.3">
      <c r="A1628" s="4">
        <v>0.505</v>
      </c>
      <c r="B1628" s="4">
        <v>0.13900000000000001</v>
      </c>
      <c r="C1628" s="4">
        <v>0.84799999999999998</v>
      </c>
      <c r="D1628" s="45">
        <v>31.372</v>
      </c>
      <c r="E1628" s="45">
        <v>-13.305999999999999</v>
      </c>
      <c r="F1628" s="45">
        <v>48.95</v>
      </c>
    </row>
    <row r="1629" spans="1:6" x14ac:dyDescent="0.3">
      <c r="A1629" s="4">
        <v>0.496</v>
      </c>
      <c r="B1629" s="4">
        <v>-0.26700000000000002</v>
      </c>
      <c r="C1629" s="4">
        <v>0.82499999999999996</v>
      </c>
      <c r="D1629" s="45">
        <v>-3.6619999999999999</v>
      </c>
      <c r="E1629" s="45">
        <v>0.73199999999999998</v>
      </c>
      <c r="F1629" s="45">
        <v>-10.803000000000001</v>
      </c>
    </row>
    <row r="1630" spans="1:6" x14ac:dyDescent="0.3">
      <c r="A1630" s="4">
        <v>0.58399999999999996</v>
      </c>
      <c r="B1630" s="4">
        <v>-7.8E-2</v>
      </c>
      <c r="C1630" s="4">
        <v>0.82499999999999996</v>
      </c>
      <c r="D1630" s="45">
        <v>-20.690999999999999</v>
      </c>
      <c r="E1630" s="45">
        <v>10.375999999999999</v>
      </c>
      <c r="F1630" s="45">
        <v>-49.316000000000003</v>
      </c>
    </row>
    <row r="1631" spans="1:6" x14ac:dyDescent="0.3">
      <c r="A1631" s="4">
        <v>0.623</v>
      </c>
      <c r="B1631" s="4">
        <v>-0.14699999999999999</v>
      </c>
      <c r="C1631" s="4">
        <v>0.79700000000000004</v>
      </c>
      <c r="D1631" s="45">
        <v>-38.756999999999998</v>
      </c>
      <c r="E1631" s="45">
        <v>20.873999999999999</v>
      </c>
      <c r="F1631" s="45">
        <v>-92.468000000000004</v>
      </c>
    </row>
    <row r="1632" spans="1:6" x14ac:dyDescent="0.3">
      <c r="A1632" s="4">
        <v>0.63900000000000001</v>
      </c>
      <c r="B1632" s="4">
        <v>-0.14099999999999999</v>
      </c>
      <c r="C1632" s="4">
        <v>0.76700000000000002</v>
      </c>
      <c r="D1632" s="45">
        <v>-51.27</v>
      </c>
      <c r="E1632" s="45">
        <v>16.234999999999999</v>
      </c>
      <c r="F1632" s="45">
        <v>-112.244</v>
      </c>
    </row>
    <row r="1633" spans="1:6" x14ac:dyDescent="0.3">
      <c r="A1633" s="4">
        <v>0.58899999999999997</v>
      </c>
      <c r="B1633" s="4">
        <v>-5.5E-2</v>
      </c>
      <c r="C1633" s="4">
        <v>0.77300000000000002</v>
      </c>
      <c r="D1633" s="45">
        <v>-53.100999999999999</v>
      </c>
      <c r="E1633" s="45">
        <v>18.433</v>
      </c>
      <c r="F1633" s="45">
        <v>-115.35599999999999</v>
      </c>
    </row>
    <row r="1634" spans="1:6" x14ac:dyDescent="0.3">
      <c r="A1634" s="4">
        <v>0.58399999999999996</v>
      </c>
      <c r="B1634" s="4">
        <v>-0.121</v>
      </c>
      <c r="C1634" s="4">
        <v>0.79900000000000004</v>
      </c>
      <c r="D1634" s="45">
        <v>-31.798999999999999</v>
      </c>
      <c r="E1634" s="45">
        <v>12.146000000000001</v>
      </c>
      <c r="F1634" s="45">
        <v>-74.706999999999994</v>
      </c>
    </row>
    <row r="1635" spans="1:6" x14ac:dyDescent="0.3">
      <c r="A1635" s="4">
        <v>0.56999999999999995</v>
      </c>
      <c r="B1635" s="4">
        <v>-0.122</v>
      </c>
      <c r="C1635" s="4">
        <v>0.79800000000000004</v>
      </c>
      <c r="D1635" s="9">
        <v>36.621000000000002</v>
      </c>
      <c r="E1635" s="9">
        <v>0.122</v>
      </c>
      <c r="F1635" s="9">
        <v>50.170999999999999</v>
      </c>
    </row>
    <row r="1636" spans="1:6" x14ac:dyDescent="0.3">
      <c r="A1636" s="4">
        <v>0.68200000000000005</v>
      </c>
      <c r="B1636" s="4">
        <v>-0.113</v>
      </c>
      <c r="C1636" s="4">
        <v>0.76200000000000001</v>
      </c>
      <c r="D1636" s="9">
        <v>67.566000000000003</v>
      </c>
      <c r="E1636" s="9">
        <v>-12.023999999999999</v>
      </c>
      <c r="F1636" s="9">
        <v>119.202</v>
      </c>
    </row>
    <row r="1637" spans="1:6" x14ac:dyDescent="0.3">
      <c r="A1637" s="4">
        <v>0.65800000000000003</v>
      </c>
      <c r="B1637" s="4">
        <v>-0.13100000000000001</v>
      </c>
      <c r="C1637" s="4">
        <v>0.73199999999999998</v>
      </c>
      <c r="D1637" s="9">
        <v>76.537999999999997</v>
      </c>
      <c r="E1637" s="9">
        <v>-13.916</v>
      </c>
      <c r="F1637" s="9">
        <v>153.74799999999999</v>
      </c>
    </row>
    <row r="1638" spans="1:6" x14ac:dyDescent="0.3">
      <c r="A1638" s="4">
        <v>0.79100000000000004</v>
      </c>
      <c r="B1638" s="4">
        <v>-0.28199999999999997</v>
      </c>
      <c r="C1638" s="4">
        <v>0.78100000000000003</v>
      </c>
      <c r="D1638" s="9">
        <v>59.57</v>
      </c>
      <c r="E1638" s="9">
        <v>-5.92</v>
      </c>
      <c r="F1638" s="9">
        <v>122.864</v>
      </c>
    </row>
    <row r="1639" spans="1:6" x14ac:dyDescent="0.3">
      <c r="A1639" s="4">
        <v>0.52800000000000002</v>
      </c>
      <c r="B1639" s="4">
        <v>2.7E-2</v>
      </c>
      <c r="C1639" s="4">
        <v>0.84099999999999997</v>
      </c>
      <c r="D1639" s="9">
        <v>2.1360000000000001</v>
      </c>
      <c r="E1639" s="9">
        <v>-8.5449999999999999</v>
      </c>
      <c r="F1639" s="9">
        <v>12.756</v>
      </c>
    </row>
    <row r="1640" spans="1:6" x14ac:dyDescent="0.3">
      <c r="A1640" s="4">
        <v>0.53700000000000003</v>
      </c>
      <c r="B1640" s="4">
        <v>5.2999999999999999E-2</v>
      </c>
      <c r="C1640" s="4">
        <v>0.86599999999999999</v>
      </c>
      <c r="D1640" s="9">
        <v>15.686</v>
      </c>
      <c r="E1640" s="9">
        <v>1.77</v>
      </c>
      <c r="F1640" s="9">
        <v>5.6150000000000002</v>
      </c>
    </row>
    <row r="1641" spans="1:6" x14ac:dyDescent="0.3">
      <c r="A1641" s="4">
        <v>0.56200000000000006</v>
      </c>
      <c r="B1641" s="4">
        <v>-8.7999999999999995E-2</v>
      </c>
      <c r="C1641" s="4">
        <v>0.83199999999999996</v>
      </c>
      <c r="D1641" s="9">
        <v>-7.3849999999999998</v>
      </c>
      <c r="E1641" s="9">
        <v>8.484</v>
      </c>
      <c r="F1641" s="9">
        <v>-43.64</v>
      </c>
    </row>
    <row r="1642" spans="1:6" x14ac:dyDescent="0.3">
      <c r="A1642" s="4">
        <v>0.623</v>
      </c>
      <c r="B1642" s="4">
        <v>-0.11700000000000001</v>
      </c>
      <c r="C1642" s="4">
        <v>0.76500000000000001</v>
      </c>
      <c r="D1642" s="9">
        <v>-43.213000000000001</v>
      </c>
      <c r="E1642" s="9">
        <v>16.234999999999999</v>
      </c>
      <c r="F1642" s="9">
        <v>-111.023</v>
      </c>
    </row>
    <row r="1643" spans="1:6" x14ac:dyDescent="0.3">
      <c r="A1643" s="4">
        <v>0.65600000000000003</v>
      </c>
      <c r="B1643" s="4">
        <v>-7.8E-2</v>
      </c>
      <c r="C1643" s="4">
        <v>0.77200000000000002</v>
      </c>
      <c r="D1643" s="9">
        <v>-53.771999999999998</v>
      </c>
      <c r="E1643" s="9">
        <v>18.981999999999999</v>
      </c>
      <c r="F1643" s="9">
        <v>-124.023</v>
      </c>
    </row>
    <row r="1644" spans="1:6" x14ac:dyDescent="0.3">
      <c r="A1644" s="4">
        <v>0.64900000000000002</v>
      </c>
      <c r="B1644" s="4">
        <v>-0.14599999999999999</v>
      </c>
      <c r="C1644" s="4">
        <v>0.753</v>
      </c>
      <c r="D1644" s="9">
        <v>-61.401000000000003</v>
      </c>
      <c r="E1644" s="9">
        <v>8.9719999999999995</v>
      </c>
      <c r="F1644" s="9">
        <v>-100.15900000000001</v>
      </c>
    </row>
    <row r="1645" spans="1:6" x14ac:dyDescent="0.3">
      <c r="A1645" s="4">
        <v>0.57499999999999996</v>
      </c>
      <c r="B1645" s="4">
        <v>-2.8000000000000001E-2</v>
      </c>
      <c r="C1645" s="4">
        <v>0.82599999999999996</v>
      </c>
      <c r="D1645" s="9">
        <v>-39.856000000000002</v>
      </c>
      <c r="E1645" s="9">
        <v>4.2110000000000003</v>
      </c>
      <c r="F1645" s="9">
        <v>-68.542000000000002</v>
      </c>
    </row>
    <row r="1646" spans="1:6" x14ac:dyDescent="0.3">
      <c r="A1646" s="4">
        <v>0.54</v>
      </c>
      <c r="B1646" s="4">
        <v>3.0000000000000001E-3</v>
      </c>
      <c r="C1646" s="4">
        <v>0.85</v>
      </c>
      <c r="D1646" s="9">
        <v>-2.625</v>
      </c>
      <c r="E1646" s="9">
        <v>0</v>
      </c>
      <c r="F1646" s="9">
        <v>-15.015000000000001</v>
      </c>
    </row>
    <row r="1647" spans="1:6" x14ac:dyDescent="0.3">
      <c r="A1647" s="4">
        <v>0.56999999999999995</v>
      </c>
      <c r="B1647" s="4">
        <v>-4.3999999999999997E-2</v>
      </c>
      <c r="C1647" s="4">
        <v>0.82399999999999995</v>
      </c>
      <c r="D1647" s="44">
        <v>42.542000000000002</v>
      </c>
      <c r="E1647" s="44">
        <v>-2.5630000000000002</v>
      </c>
      <c r="F1647" s="44">
        <v>51.941000000000003</v>
      </c>
    </row>
    <row r="1648" spans="1:6" x14ac:dyDescent="0.3">
      <c r="A1648" s="4">
        <v>0.626</v>
      </c>
      <c r="B1648" s="4">
        <v>-3.4000000000000002E-2</v>
      </c>
      <c r="C1648" s="4">
        <v>0.79</v>
      </c>
      <c r="D1648" s="44">
        <v>67.322000000000003</v>
      </c>
      <c r="E1648" s="44">
        <v>-9.5210000000000008</v>
      </c>
      <c r="F1648" s="44">
        <v>99.67</v>
      </c>
    </row>
    <row r="1649" spans="1:6" x14ac:dyDescent="0.3">
      <c r="A1649" s="4">
        <v>0.63800000000000001</v>
      </c>
      <c r="B1649" s="4">
        <v>-0.107</v>
      </c>
      <c r="C1649" s="4">
        <v>0.76800000000000002</v>
      </c>
      <c r="D1649" s="44">
        <v>72.021000000000001</v>
      </c>
      <c r="E1649" s="44">
        <v>-7.5069999999999997</v>
      </c>
      <c r="F1649" s="44">
        <v>132.14099999999999</v>
      </c>
    </row>
    <row r="1650" spans="1:6" x14ac:dyDescent="0.3">
      <c r="A1650" s="4">
        <v>0.78600000000000003</v>
      </c>
      <c r="B1650" s="4">
        <v>-0.185</v>
      </c>
      <c r="C1650" s="4">
        <v>0.83099999999999996</v>
      </c>
      <c r="D1650" s="44">
        <v>60.607999999999997</v>
      </c>
      <c r="E1650" s="44">
        <v>5.1879999999999997</v>
      </c>
      <c r="F1650" s="44">
        <v>108.58199999999999</v>
      </c>
    </row>
    <row r="1651" spans="1:6" x14ac:dyDescent="0.3">
      <c r="A1651" s="4">
        <v>0.57299999999999995</v>
      </c>
      <c r="B1651" s="4">
        <v>-0.17599999999999999</v>
      </c>
      <c r="C1651" s="4">
        <v>0.79700000000000004</v>
      </c>
      <c r="D1651" s="44">
        <v>11.23</v>
      </c>
      <c r="E1651" s="44">
        <v>-7.5069999999999997</v>
      </c>
      <c r="F1651" s="44">
        <v>38.146999999999998</v>
      </c>
    </row>
    <row r="1652" spans="1:6" x14ac:dyDescent="0.3">
      <c r="A1652" s="4">
        <v>0.51900000000000002</v>
      </c>
      <c r="B1652" s="4">
        <v>0.13700000000000001</v>
      </c>
      <c r="C1652" s="4">
        <v>0.85299999999999998</v>
      </c>
      <c r="D1652" s="44">
        <v>2.258</v>
      </c>
      <c r="E1652" s="44">
        <v>1.831</v>
      </c>
      <c r="F1652" s="44">
        <v>9.5830000000000002</v>
      </c>
    </row>
    <row r="1653" spans="1:6" x14ac:dyDescent="0.3">
      <c r="A1653" s="4">
        <v>0.61199999999999999</v>
      </c>
      <c r="B1653" s="4">
        <v>-5.3999999999999999E-2</v>
      </c>
      <c r="C1653" s="4">
        <v>0.81499999999999995</v>
      </c>
      <c r="D1653" s="44">
        <v>-2.6859999999999999</v>
      </c>
      <c r="E1653" s="44">
        <v>2.0750000000000002</v>
      </c>
      <c r="F1653" s="44">
        <v>-15.32</v>
      </c>
    </row>
    <row r="1654" spans="1:6" x14ac:dyDescent="0.3">
      <c r="A1654" s="4">
        <v>0.61299999999999999</v>
      </c>
      <c r="B1654" s="4">
        <v>-0.14199999999999999</v>
      </c>
      <c r="C1654" s="4">
        <v>0.755</v>
      </c>
      <c r="D1654" s="44">
        <v>-36.194000000000003</v>
      </c>
      <c r="E1654" s="44">
        <v>9.5210000000000008</v>
      </c>
      <c r="F1654" s="44">
        <v>-80.016999999999996</v>
      </c>
    </row>
    <row r="1655" spans="1:6" x14ac:dyDescent="0.3">
      <c r="A1655" s="4">
        <v>0.755</v>
      </c>
      <c r="B1655" s="4">
        <v>-0.161</v>
      </c>
      <c r="C1655" s="4">
        <v>0.68500000000000005</v>
      </c>
      <c r="D1655" s="44">
        <v>-91.98</v>
      </c>
      <c r="E1655" s="44">
        <v>4.0890000000000004</v>
      </c>
      <c r="F1655" s="44">
        <v>-157.898</v>
      </c>
    </row>
    <row r="1656" spans="1:6" x14ac:dyDescent="0.3">
      <c r="A1656" s="4">
        <v>0.746</v>
      </c>
      <c r="B1656" s="4">
        <v>0.107</v>
      </c>
      <c r="C1656" s="4">
        <v>0.71</v>
      </c>
      <c r="D1656" s="44">
        <v>-99.486999999999995</v>
      </c>
      <c r="E1656" s="44">
        <v>17.943999999999999</v>
      </c>
      <c r="F1656" s="44">
        <v>-176.51400000000001</v>
      </c>
    </row>
    <row r="1657" spans="1:6" x14ac:dyDescent="0.3">
      <c r="A1657" s="4">
        <v>0.59899999999999998</v>
      </c>
      <c r="B1657" s="4">
        <v>3.0000000000000001E-3</v>
      </c>
      <c r="C1657" s="4">
        <v>0.751</v>
      </c>
      <c r="D1657" s="44">
        <v>-52.612000000000002</v>
      </c>
      <c r="E1657" s="44">
        <v>11.475</v>
      </c>
      <c r="F1657" s="44">
        <v>-119.995</v>
      </c>
    </row>
    <row r="1658" spans="1:6" x14ac:dyDescent="0.3">
      <c r="A1658" s="4">
        <v>0.62</v>
      </c>
      <c r="B1658" s="4">
        <v>-7.0000000000000007E-2</v>
      </c>
      <c r="C1658" s="4">
        <v>0.80200000000000005</v>
      </c>
      <c r="D1658" s="44">
        <v>-28.137</v>
      </c>
      <c r="E1658" s="44">
        <v>3.7229999999999999</v>
      </c>
      <c r="F1658" s="44">
        <v>-70.313000000000002</v>
      </c>
    </row>
    <row r="1659" spans="1:6" x14ac:dyDescent="0.3">
      <c r="A1659" s="4">
        <v>0.54300000000000004</v>
      </c>
      <c r="B1659" s="4">
        <v>-7.1999999999999995E-2</v>
      </c>
      <c r="C1659" s="4">
        <v>0.91700000000000004</v>
      </c>
      <c r="D1659" s="45">
        <v>20.02</v>
      </c>
      <c r="E1659" s="45">
        <v>-3.9670000000000001</v>
      </c>
      <c r="F1659" s="45">
        <v>22.582999999999998</v>
      </c>
    </row>
    <row r="1660" spans="1:6" x14ac:dyDescent="0.3">
      <c r="A1660" s="4">
        <v>0.67100000000000004</v>
      </c>
      <c r="B1660" s="4">
        <v>6.5000000000000002E-2</v>
      </c>
      <c r="C1660" s="4">
        <v>0.84199999999999997</v>
      </c>
      <c r="D1660" s="45">
        <v>79.406999999999996</v>
      </c>
      <c r="E1660" s="45">
        <v>-23.864999999999998</v>
      </c>
      <c r="F1660" s="45">
        <v>120.361</v>
      </c>
    </row>
    <row r="1661" spans="1:6" x14ac:dyDescent="0.3">
      <c r="A1661" s="4">
        <v>0.64200000000000002</v>
      </c>
      <c r="B1661" s="4">
        <v>-0.26200000000000001</v>
      </c>
      <c r="C1661" s="4">
        <v>0.71099999999999997</v>
      </c>
      <c r="D1661" s="45">
        <v>100.52500000000001</v>
      </c>
      <c r="E1661" s="45">
        <v>-10.254</v>
      </c>
      <c r="F1661" s="45">
        <v>160.70599999999999</v>
      </c>
    </row>
    <row r="1662" spans="1:6" x14ac:dyDescent="0.3">
      <c r="A1662" s="4">
        <v>0.65400000000000003</v>
      </c>
      <c r="B1662" s="4">
        <v>-0.32200000000000001</v>
      </c>
      <c r="C1662" s="4">
        <v>0.73299999999999998</v>
      </c>
      <c r="D1662" s="45">
        <v>64.025999999999996</v>
      </c>
      <c r="E1662" s="45">
        <v>-6.0419999999999998</v>
      </c>
      <c r="F1662" s="45">
        <v>123.962</v>
      </c>
    </row>
    <row r="1663" spans="1:6" x14ac:dyDescent="0.3">
      <c r="A1663" s="4">
        <v>0.52200000000000002</v>
      </c>
      <c r="B1663" s="4">
        <v>-0.20100000000000001</v>
      </c>
      <c r="C1663" s="4">
        <v>0.76</v>
      </c>
      <c r="D1663" s="45">
        <v>33.752000000000002</v>
      </c>
      <c r="E1663" s="45">
        <v>-9.4600000000000009</v>
      </c>
      <c r="F1663" s="45">
        <v>87.28</v>
      </c>
    </row>
    <row r="1664" spans="1:6" x14ac:dyDescent="0.3">
      <c r="A1664" s="4">
        <v>0.56899999999999995</v>
      </c>
      <c r="B1664" s="4">
        <v>-8.7999999999999995E-2</v>
      </c>
      <c r="C1664" s="4">
        <v>0.83</v>
      </c>
      <c r="D1664" s="45">
        <v>8.423</v>
      </c>
      <c r="E1664" s="45">
        <v>-10.986000000000001</v>
      </c>
      <c r="F1664" s="45">
        <v>79.528999999999996</v>
      </c>
    </row>
    <row r="1665" spans="1:6" x14ac:dyDescent="0.3">
      <c r="A1665" s="4">
        <v>0.47899999999999998</v>
      </c>
      <c r="B1665" s="4">
        <v>2.1000000000000001E-2</v>
      </c>
      <c r="C1665" s="4">
        <v>0.85199999999999998</v>
      </c>
      <c r="D1665" s="45">
        <v>15.259</v>
      </c>
      <c r="E1665" s="45">
        <v>-4.883</v>
      </c>
      <c r="F1665" s="45">
        <v>35.094999999999999</v>
      </c>
    </row>
    <row r="1666" spans="1:6" x14ac:dyDescent="0.3">
      <c r="A1666" s="4">
        <v>0.56699999999999995</v>
      </c>
      <c r="B1666" s="4">
        <v>-7.3999999999999996E-2</v>
      </c>
      <c r="C1666" s="4">
        <v>0.88</v>
      </c>
      <c r="D1666" s="45">
        <v>0.36599999999999999</v>
      </c>
      <c r="E1666" s="45">
        <v>10.01</v>
      </c>
      <c r="F1666" s="45">
        <v>-34.302</v>
      </c>
    </row>
    <row r="1667" spans="1:6" x14ac:dyDescent="0.3">
      <c r="A1667" s="4">
        <v>0.53800000000000003</v>
      </c>
      <c r="B1667" s="4">
        <v>-0.105</v>
      </c>
      <c r="C1667" s="4">
        <v>0.77300000000000002</v>
      </c>
      <c r="D1667" s="45">
        <v>-47.545999999999999</v>
      </c>
      <c r="E1667" s="45">
        <v>19.957999999999998</v>
      </c>
      <c r="F1667" s="45">
        <v>-117.371</v>
      </c>
    </row>
    <row r="1668" spans="1:6" x14ac:dyDescent="0.3">
      <c r="A1668" s="4">
        <v>0.66300000000000003</v>
      </c>
      <c r="B1668" s="4">
        <v>-8.9999999999999993E-3</v>
      </c>
      <c r="C1668" s="4">
        <v>0.74299999999999999</v>
      </c>
      <c r="D1668" s="45">
        <v>-72.876000000000005</v>
      </c>
      <c r="E1668" s="45">
        <v>25.635000000000002</v>
      </c>
      <c r="F1668" s="45">
        <v>-123.596</v>
      </c>
    </row>
    <row r="1669" spans="1:6" x14ac:dyDescent="0.3">
      <c r="A1669" s="4">
        <v>0.67</v>
      </c>
      <c r="B1669" s="4">
        <v>5.6000000000000001E-2</v>
      </c>
      <c r="C1669" s="4">
        <v>0.72699999999999998</v>
      </c>
      <c r="D1669" s="45">
        <v>-52.368000000000002</v>
      </c>
      <c r="E1669" s="45">
        <v>22.216999999999999</v>
      </c>
      <c r="F1669" s="45">
        <v>-107.666</v>
      </c>
    </row>
    <row r="1670" spans="1:6" x14ac:dyDescent="0.3">
      <c r="A1670" s="4">
        <v>0.66100000000000003</v>
      </c>
      <c r="B1670" s="4">
        <v>-8.2000000000000003E-2</v>
      </c>
      <c r="C1670" s="4">
        <v>0.78300000000000003</v>
      </c>
      <c r="D1670" s="45">
        <v>-28.381</v>
      </c>
      <c r="E1670" s="45">
        <v>-4.3949999999999996</v>
      </c>
      <c r="F1670" s="45">
        <v>-76.293999999999997</v>
      </c>
    </row>
    <row r="1671" spans="1:6" x14ac:dyDescent="0.3">
      <c r="A1671" s="4">
        <v>0.54900000000000004</v>
      </c>
      <c r="B1671" s="4">
        <v>-6.8000000000000005E-2</v>
      </c>
      <c r="C1671" s="4">
        <v>0.83199999999999996</v>
      </c>
      <c r="D1671" s="9">
        <v>15.32</v>
      </c>
      <c r="E1671" s="9">
        <v>-2.9910000000000001</v>
      </c>
      <c r="F1671" s="9">
        <v>20.63</v>
      </c>
    </row>
    <row r="1672" spans="1:6" x14ac:dyDescent="0.3">
      <c r="A1672" s="4">
        <v>0.58199999999999996</v>
      </c>
      <c r="B1672" s="4">
        <v>-6.3E-2</v>
      </c>
      <c r="C1672" s="4">
        <v>0.78500000000000003</v>
      </c>
      <c r="D1672" s="9">
        <v>60.973999999999997</v>
      </c>
      <c r="E1672" s="9">
        <v>-11.169</v>
      </c>
      <c r="F1672" s="9">
        <v>90.21</v>
      </c>
    </row>
    <row r="1673" spans="1:6" x14ac:dyDescent="0.3">
      <c r="A1673" s="4">
        <v>0.55500000000000005</v>
      </c>
      <c r="B1673" s="4">
        <v>-0.20799999999999999</v>
      </c>
      <c r="C1673" s="4">
        <v>0.70699999999999996</v>
      </c>
      <c r="D1673" s="9">
        <v>69.031000000000006</v>
      </c>
      <c r="E1673" s="9">
        <v>-8.3620000000000001</v>
      </c>
      <c r="F1673" s="9">
        <v>122.803</v>
      </c>
    </row>
    <row r="1674" spans="1:6" x14ac:dyDescent="0.3">
      <c r="A1674" s="4">
        <v>0.67400000000000004</v>
      </c>
      <c r="B1674" s="4">
        <v>-0.12</v>
      </c>
      <c r="C1674" s="4">
        <v>0.79800000000000004</v>
      </c>
      <c r="D1674" s="9">
        <v>44.738999999999997</v>
      </c>
      <c r="E1674" s="9">
        <v>-8.9719999999999995</v>
      </c>
      <c r="F1674" s="9">
        <v>117.004</v>
      </c>
    </row>
    <row r="1675" spans="1:6" x14ac:dyDescent="0.3">
      <c r="A1675" s="4">
        <v>0.59099999999999997</v>
      </c>
      <c r="B1675" s="4">
        <v>7.0000000000000001E-3</v>
      </c>
      <c r="C1675" s="4">
        <v>0.83199999999999996</v>
      </c>
      <c r="D1675" s="9">
        <v>42.296999999999997</v>
      </c>
      <c r="E1675" s="9">
        <v>-0.73199999999999998</v>
      </c>
      <c r="F1675" s="9">
        <v>82.031000000000006</v>
      </c>
    </row>
    <row r="1676" spans="1:6" x14ac:dyDescent="0.3">
      <c r="A1676" s="4">
        <v>0.51900000000000002</v>
      </c>
      <c r="B1676" s="4">
        <v>5.2999999999999999E-2</v>
      </c>
      <c r="C1676" s="4">
        <v>0.83399999999999996</v>
      </c>
      <c r="D1676" s="9">
        <v>44.128</v>
      </c>
      <c r="E1676" s="9">
        <v>-2.5019999999999998</v>
      </c>
      <c r="F1676" s="9">
        <v>63.66</v>
      </c>
    </row>
    <row r="1677" spans="1:6" x14ac:dyDescent="0.3">
      <c r="A1677" s="4">
        <v>0.53800000000000003</v>
      </c>
      <c r="B1677" s="4">
        <v>-9.1999999999999998E-2</v>
      </c>
      <c r="C1677" s="4">
        <v>0.83199999999999996</v>
      </c>
      <c r="D1677" s="9">
        <v>37.048000000000002</v>
      </c>
      <c r="E1677" s="9">
        <v>-7.69</v>
      </c>
      <c r="F1677" s="9">
        <v>26.001000000000001</v>
      </c>
    </row>
    <row r="1678" spans="1:6" x14ac:dyDescent="0.3">
      <c r="A1678" s="4">
        <v>0.41499999999999998</v>
      </c>
      <c r="B1678" s="4">
        <v>-0.104</v>
      </c>
      <c r="C1678" s="4">
        <v>0.83799999999999997</v>
      </c>
      <c r="D1678" s="9">
        <v>-12.207000000000001</v>
      </c>
      <c r="E1678" s="9">
        <v>1.1599999999999999</v>
      </c>
      <c r="F1678" s="9">
        <v>-33.997</v>
      </c>
    </row>
    <row r="1679" spans="1:6" x14ac:dyDescent="0.3">
      <c r="A1679" s="4">
        <v>0.53100000000000003</v>
      </c>
      <c r="B1679" s="4">
        <v>-0.16500000000000001</v>
      </c>
      <c r="C1679" s="4">
        <v>0.76300000000000001</v>
      </c>
      <c r="D1679" s="9">
        <v>-43.274000000000001</v>
      </c>
      <c r="E1679" s="9">
        <v>19.896999999999998</v>
      </c>
      <c r="F1679" s="9">
        <v>-78.856999999999999</v>
      </c>
    </row>
    <row r="1680" spans="1:6" x14ac:dyDescent="0.3">
      <c r="A1680" s="4">
        <v>0.64300000000000002</v>
      </c>
      <c r="B1680" s="4">
        <v>7.2999999999999995E-2</v>
      </c>
      <c r="C1680" s="4">
        <v>0.77800000000000002</v>
      </c>
      <c r="D1680" s="9">
        <v>-74.828999999999994</v>
      </c>
      <c r="E1680" s="9">
        <v>9.766</v>
      </c>
      <c r="F1680" s="9">
        <v>-108.82599999999999</v>
      </c>
    </row>
    <row r="1681" spans="1:6" x14ac:dyDescent="0.3">
      <c r="A1681" s="4">
        <v>0.57499999999999996</v>
      </c>
      <c r="B1681" s="4">
        <v>0.126</v>
      </c>
      <c r="C1681" s="4">
        <v>0.76500000000000001</v>
      </c>
      <c r="D1681" s="9">
        <v>-59.143000000000001</v>
      </c>
      <c r="E1681" s="9">
        <v>12.939</v>
      </c>
      <c r="F1681" s="9">
        <v>-92.284999999999997</v>
      </c>
    </row>
    <row r="1682" spans="1:6" x14ac:dyDescent="0.3">
      <c r="A1682" s="4">
        <v>0.71499999999999997</v>
      </c>
      <c r="B1682" s="4">
        <v>9.2999999999999999E-2</v>
      </c>
      <c r="C1682" s="4">
        <v>0.80100000000000005</v>
      </c>
      <c r="D1682" s="9">
        <v>-42.052999999999997</v>
      </c>
      <c r="E1682" s="9">
        <v>14.343</v>
      </c>
      <c r="F1682" s="9">
        <v>-53.65</v>
      </c>
    </row>
    <row r="1683" spans="1:6" x14ac:dyDescent="0.3">
      <c r="A1683" s="4">
        <v>0.61699999999999999</v>
      </c>
      <c r="B1683" s="4">
        <v>0.23699999999999999</v>
      </c>
      <c r="C1683" s="4">
        <v>0.82599999999999996</v>
      </c>
      <c r="D1683" s="44">
        <v>48.034999999999997</v>
      </c>
      <c r="E1683" s="44">
        <v>-7.0190000000000001</v>
      </c>
      <c r="F1683" s="44">
        <v>30.823</v>
      </c>
    </row>
    <row r="1684" spans="1:6" x14ac:dyDescent="0.3">
      <c r="A1684" s="4">
        <v>0.61</v>
      </c>
      <c r="B1684" s="4">
        <v>-2.5000000000000001E-2</v>
      </c>
      <c r="C1684" s="4">
        <v>0.72299999999999998</v>
      </c>
      <c r="D1684" s="44">
        <v>88.501000000000005</v>
      </c>
      <c r="E1684" s="44">
        <v>-8.1180000000000003</v>
      </c>
      <c r="F1684" s="44">
        <v>83.191000000000003</v>
      </c>
    </row>
    <row r="1685" spans="1:6" x14ac:dyDescent="0.3">
      <c r="A1685" s="4">
        <v>0.59</v>
      </c>
      <c r="B1685" s="4">
        <v>-0.126</v>
      </c>
      <c r="C1685" s="4">
        <v>0.753</v>
      </c>
      <c r="D1685" s="44">
        <v>77.209000000000003</v>
      </c>
      <c r="E1685" s="44">
        <v>-4.3330000000000002</v>
      </c>
      <c r="F1685" s="44">
        <v>91.796999999999997</v>
      </c>
    </row>
    <row r="1686" spans="1:6" x14ac:dyDescent="0.3">
      <c r="A1686" s="4">
        <v>0.61199999999999999</v>
      </c>
      <c r="B1686" s="4">
        <v>-5.6000000000000001E-2</v>
      </c>
      <c r="C1686" s="4">
        <v>0.77200000000000002</v>
      </c>
      <c r="D1686" s="44">
        <v>70.739999999999995</v>
      </c>
      <c r="E1686" s="44">
        <v>5.6760000000000002</v>
      </c>
      <c r="F1686" s="44">
        <v>80.811000000000007</v>
      </c>
    </row>
    <row r="1687" spans="1:6" x14ac:dyDescent="0.3">
      <c r="A1687" s="4">
        <v>0.59799999999999998</v>
      </c>
      <c r="B1687" s="4">
        <v>-0.17799999999999999</v>
      </c>
      <c r="C1687" s="4">
        <v>0.74399999999999999</v>
      </c>
      <c r="D1687" s="44">
        <v>72.814999999999998</v>
      </c>
      <c r="E1687" s="44">
        <v>4.3949999999999996</v>
      </c>
      <c r="F1687" s="44">
        <v>71.289000000000001</v>
      </c>
    </row>
    <row r="1688" spans="1:6" x14ac:dyDescent="0.3">
      <c r="A1688" s="4">
        <v>0.64900000000000002</v>
      </c>
      <c r="B1688" s="4">
        <v>-0.217</v>
      </c>
      <c r="C1688" s="4">
        <v>0.78600000000000003</v>
      </c>
      <c r="D1688" s="44">
        <v>29.907</v>
      </c>
      <c r="E1688" s="44">
        <v>-0.24399999999999999</v>
      </c>
      <c r="F1688" s="44">
        <v>32.776000000000003</v>
      </c>
    </row>
    <row r="1689" spans="1:6" x14ac:dyDescent="0.3">
      <c r="A1689" s="4">
        <v>0.59399999999999997</v>
      </c>
      <c r="B1689" s="4">
        <v>-0.19500000000000001</v>
      </c>
      <c r="C1689" s="4">
        <v>0.79300000000000004</v>
      </c>
      <c r="D1689" s="44">
        <v>4.883</v>
      </c>
      <c r="E1689" s="44">
        <v>-1.6479999999999999</v>
      </c>
      <c r="F1689" s="44">
        <v>-2.8079999999999998</v>
      </c>
    </row>
    <row r="1690" spans="1:6" x14ac:dyDescent="0.3">
      <c r="A1690" s="4">
        <v>0.59399999999999997</v>
      </c>
      <c r="B1690" s="4">
        <v>-0.28299999999999997</v>
      </c>
      <c r="C1690" s="4">
        <v>0.75800000000000001</v>
      </c>
      <c r="D1690" s="44">
        <v>-36.621000000000002</v>
      </c>
      <c r="E1690" s="44">
        <v>6.0419999999999998</v>
      </c>
      <c r="F1690" s="44">
        <v>-69.823999999999998</v>
      </c>
    </row>
    <row r="1691" spans="1:6" x14ac:dyDescent="0.3">
      <c r="A1691" s="4">
        <v>0.68100000000000005</v>
      </c>
      <c r="B1691" s="4">
        <v>-5.8000000000000003E-2</v>
      </c>
      <c r="C1691" s="4">
        <v>0.73299999999999998</v>
      </c>
      <c r="D1691" s="44">
        <v>-78.613</v>
      </c>
      <c r="E1691" s="44">
        <v>17.212</v>
      </c>
      <c r="F1691" s="44">
        <v>-118.652</v>
      </c>
    </row>
    <row r="1692" spans="1:6" x14ac:dyDescent="0.3">
      <c r="A1692" s="4">
        <v>0.61399999999999999</v>
      </c>
      <c r="B1692" s="4">
        <v>-3.4000000000000002E-2</v>
      </c>
      <c r="C1692" s="4">
        <v>0.754</v>
      </c>
      <c r="D1692" s="44">
        <v>-50.597999999999999</v>
      </c>
      <c r="E1692" s="44">
        <v>16.052</v>
      </c>
      <c r="F1692" s="44">
        <v>-108.093</v>
      </c>
    </row>
    <row r="1693" spans="1:6" x14ac:dyDescent="0.3">
      <c r="A1693" s="4">
        <v>0.627</v>
      </c>
      <c r="B1693" s="4">
        <v>-0.246</v>
      </c>
      <c r="C1693" s="4">
        <v>0.76900000000000002</v>
      </c>
      <c r="D1693" s="44">
        <v>-27.893000000000001</v>
      </c>
      <c r="E1693" s="44">
        <v>12.878</v>
      </c>
      <c r="F1693" s="44">
        <v>-107.117</v>
      </c>
    </row>
    <row r="1694" spans="1:6" x14ac:dyDescent="0.3">
      <c r="A1694" s="4">
        <v>0.51200000000000001</v>
      </c>
      <c r="B1694" s="4">
        <v>-0.31</v>
      </c>
      <c r="C1694" s="4">
        <v>0.76800000000000002</v>
      </c>
      <c r="D1694" s="44">
        <v>-33.508000000000003</v>
      </c>
      <c r="E1694" s="44">
        <v>15.869</v>
      </c>
      <c r="F1694" s="44">
        <v>-85.814999999999998</v>
      </c>
    </row>
    <row r="1695" spans="1:6" x14ac:dyDescent="0.3">
      <c r="A1695" s="4">
        <v>0.60199999999999998</v>
      </c>
      <c r="B1695" s="4">
        <v>-0.19900000000000001</v>
      </c>
      <c r="C1695" s="4">
        <v>0.76500000000000001</v>
      </c>
      <c r="D1695" s="45">
        <v>41.076999999999998</v>
      </c>
      <c r="E1695" s="45">
        <v>-9.2159999999999993</v>
      </c>
      <c r="F1695" s="45">
        <v>56.762999999999998</v>
      </c>
    </row>
    <row r="1696" spans="1:6" x14ac:dyDescent="0.3">
      <c r="A1696" s="4">
        <v>0.626</v>
      </c>
      <c r="B1696" s="4">
        <v>-0.13400000000000001</v>
      </c>
      <c r="C1696" s="4">
        <v>0.73299999999999998</v>
      </c>
      <c r="D1696" s="45">
        <v>67.566000000000003</v>
      </c>
      <c r="E1696" s="45">
        <v>-17.7</v>
      </c>
      <c r="F1696" s="45">
        <v>95.825000000000003</v>
      </c>
    </row>
    <row r="1697" spans="1:6" x14ac:dyDescent="0.3">
      <c r="A1697" s="4">
        <v>0.67900000000000005</v>
      </c>
      <c r="B1697" s="4">
        <v>-0.161</v>
      </c>
      <c r="C1697" s="4">
        <v>0.69599999999999995</v>
      </c>
      <c r="D1697" s="45">
        <v>87.891000000000005</v>
      </c>
      <c r="E1697" s="45">
        <v>-14.893000000000001</v>
      </c>
      <c r="F1697" s="45">
        <v>134.94900000000001</v>
      </c>
    </row>
    <row r="1698" spans="1:6" x14ac:dyDescent="0.3">
      <c r="A1698" s="4">
        <v>0.77100000000000002</v>
      </c>
      <c r="B1698" s="4">
        <v>-0.153</v>
      </c>
      <c r="C1698" s="4">
        <v>0.69499999999999995</v>
      </c>
      <c r="D1698" s="45">
        <v>92.102000000000004</v>
      </c>
      <c r="E1698" s="45">
        <v>-12.573</v>
      </c>
      <c r="F1698" s="45">
        <v>129.333</v>
      </c>
    </row>
    <row r="1699" spans="1:6" x14ac:dyDescent="0.3">
      <c r="A1699" s="4">
        <v>0.65900000000000003</v>
      </c>
      <c r="B1699" s="4">
        <v>-0.17699999999999999</v>
      </c>
      <c r="C1699" s="4">
        <v>0.73799999999999999</v>
      </c>
      <c r="D1699" s="45">
        <v>50.902999999999999</v>
      </c>
      <c r="E1699" s="45">
        <v>-8.3620000000000001</v>
      </c>
      <c r="F1699" s="45">
        <v>58.838000000000001</v>
      </c>
    </row>
    <row r="1700" spans="1:6" x14ac:dyDescent="0.3">
      <c r="A1700" s="4">
        <v>0.59599999999999997</v>
      </c>
      <c r="B1700" s="4">
        <v>-0.33200000000000002</v>
      </c>
      <c r="C1700" s="4">
        <v>0.76100000000000001</v>
      </c>
      <c r="D1700" s="45">
        <v>38.634999999999998</v>
      </c>
      <c r="E1700" s="45">
        <v>-7.9349999999999996</v>
      </c>
      <c r="F1700" s="45">
        <v>36.133000000000003</v>
      </c>
    </row>
    <row r="1701" spans="1:6" x14ac:dyDescent="0.3">
      <c r="A1701" s="4">
        <v>0.55500000000000005</v>
      </c>
      <c r="B1701" s="4">
        <v>-0.121</v>
      </c>
      <c r="C1701" s="4">
        <v>0.78600000000000003</v>
      </c>
      <c r="D1701" s="45">
        <v>5.92</v>
      </c>
      <c r="E1701" s="45">
        <v>2.1360000000000001</v>
      </c>
      <c r="F1701" s="45">
        <v>-13.672000000000001</v>
      </c>
    </row>
    <row r="1702" spans="1:6" x14ac:dyDescent="0.3">
      <c r="A1702" s="4">
        <v>0.57999999999999996</v>
      </c>
      <c r="B1702" s="4">
        <v>-0.377</v>
      </c>
      <c r="C1702" s="4">
        <v>0.77</v>
      </c>
      <c r="D1702" s="45">
        <v>-16.541</v>
      </c>
      <c r="E1702" s="45">
        <v>2.0139999999999998</v>
      </c>
      <c r="F1702" s="45">
        <v>-31.798999999999999</v>
      </c>
    </row>
    <row r="1703" spans="1:6" x14ac:dyDescent="0.3">
      <c r="A1703" s="4">
        <v>0.66800000000000004</v>
      </c>
      <c r="B1703" s="4">
        <v>-0.29299999999999998</v>
      </c>
      <c r="C1703" s="4">
        <v>0.71099999999999997</v>
      </c>
      <c r="D1703" s="45">
        <v>-82.397000000000006</v>
      </c>
      <c r="E1703" s="45">
        <v>18.494</v>
      </c>
      <c r="F1703" s="45">
        <v>-110.04600000000001</v>
      </c>
    </row>
    <row r="1704" spans="1:6" x14ac:dyDescent="0.3">
      <c r="A1704" s="4">
        <v>0.65100000000000002</v>
      </c>
      <c r="B1704" s="4">
        <v>-0.17599999999999999</v>
      </c>
      <c r="C1704" s="4">
        <v>0.7</v>
      </c>
      <c r="D1704" s="45">
        <v>-91.614000000000004</v>
      </c>
      <c r="E1704" s="45">
        <v>22.949000000000002</v>
      </c>
      <c r="F1704" s="45">
        <v>-131.59200000000001</v>
      </c>
    </row>
    <row r="1705" spans="1:6" x14ac:dyDescent="0.3">
      <c r="A1705" s="4">
        <v>0.70699999999999996</v>
      </c>
      <c r="B1705" s="4">
        <v>-8.5000000000000006E-2</v>
      </c>
      <c r="C1705" s="4">
        <v>0.73</v>
      </c>
      <c r="D1705" s="45">
        <v>-88.257000000000005</v>
      </c>
      <c r="E1705" s="45">
        <v>27.588000000000001</v>
      </c>
      <c r="F1705" s="45">
        <v>-129.21100000000001</v>
      </c>
    </row>
    <row r="1706" spans="1:6" x14ac:dyDescent="0.3">
      <c r="A1706" s="4">
        <v>0.61899999999999999</v>
      </c>
      <c r="B1706" s="4">
        <v>-1.2E-2</v>
      </c>
      <c r="C1706" s="4">
        <v>0.79700000000000004</v>
      </c>
      <c r="D1706" s="45">
        <v>-46.509</v>
      </c>
      <c r="E1706" s="45">
        <v>22.155999999999999</v>
      </c>
      <c r="F1706" s="45">
        <v>-91.308999999999997</v>
      </c>
    </row>
    <row r="1707" spans="1:6" x14ac:dyDescent="0.3">
      <c r="A1707" s="4">
        <v>0.59799999999999998</v>
      </c>
      <c r="B1707" s="4">
        <v>-0.152</v>
      </c>
      <c r="C1707" s="4">
        <v>0.79200000000000004</v>
      </c>
      <c r="D1707" s="9">
        <v>29.968</v>
      </c>
      <c r="E1707" s="9">
        <v>-5.6760000000000002</v>
      </c>
      <c r="F1707" s="9">
        <v>40.283000000000001</v>
      </c>
    </row>
    <row r="1708" spans="1:6" x14ac:dyDescent="0.3">
      <c r="A1708" s="4">
        <v>0.65100000000000002</v>
      </c>
      <c r="B1708" s="4">
        <v>4.7E-2</v>
      </c>
      <c r="C1708" s="4">
        <v>0.77600000000000002</v>
      </c>
      <c r="D1708" s="9">
        <v>73.486000000000004</v>
      </c>
      <c r="E1708" s="9">
        <v>-24.841000000000001</v>
      </c>
      <c r="F1708" s="9">
        <v>100.22</v>
      </c>
    </row>
    <row r="1709" spans="1:6" x14ac:dyDescent="0.3">
      <c r="A1709" s="4">
        <v>0.64900000000000002</v>
      </c>
      <c r="B1709" s="4">
        <v>-0.27700000000000002</v>
      </c>
      <c r="C1709" s="4">
        <v>0.66900000000000004</v>
      </c>
      <c r="D1709" s="9">
        <v>104.614</v>
      </c>
      <c r="E1709" s="9">
        <v>-14.954000000000001</v>
      </c>
      <c r="F1709" s="9">
        <v>138.672</v>
      </c>
    </row>
    <row r="1710" spans="1:6" x14ac:dyDescent="0.3">
      <c r="A1710" s="4">
        <v>0.66400000000000003</v>
      </c>
      <c r="B1710" s="4">
        <v>-0.217</v>
      </c>
      <c r="C1710" s="4">
        <v>0.69299999999999995</v>
      </c>
      <c r="D1710" s="9">
        <v>80.444000000000003</v>
      </c>
      <c r="E1710" s="9">
        <v>-6.7140000000000004</v>
      </c>
      <c r="F1710" s="9">
        <v>120.3</v>
      </c>
    </row>
    <row r="1711" spans="1:6" x14ac:dyDescent="0.3">
      <c r="A1711" s="4">
        <v>0.77500000000000002</v>
      </c>
      <c r="B1711" s="4">
        <v>-0.217</v>
      </c>
      <c r="C1711" s="4">
        <v>0.73499999999999999</v>
      </c>
      <c r="D1711" s="9">
        <v>65.186000000000007</v>
      </c>
      <c r="E1711" s="9">
        <v>-4.4560000000000004</v>
      </c>
      <c r="F1711" s="9">
        <v>106.56699999999999</v>
      </c>
    </row>
    <row r="1712" spans="1:6" x14ac:dyDescent="0.3">
      <c r="A1712" s="4">
        <v>0.65200000000000002</v>
      </c>
      <c r="B1712" s="4">
        <v>-0.14099999999999999</v>
      </c>
      <c r="C1712" s="4">
        <v>0.77700000000000002</v>
      </c>
      <c r="D1712" s="9">
        <v>22.277999999999999</v>
      </c>
      <c r="E1712" s="9">
        <v>-16.173999999999999</v>
      </c>
      <c r="F1712" s="9">
        <v>40.71</v>
      </c>
    </row>
    <row r="1713" spans="1:6" x14ac:dyDescent="0.3">
      <c r="A1713" s="4">
        <v>0.54300000000000004</v>
      </c>
      <c r="B1713" s="4">
        <v>-0.104</v>
      </c>
      <c r="C1713" s="4">
        <v>0.80400000000000005</v>
      </c>
      <c r="D1713" s="9">
        <v>15.564</v>
      </c>
      <c r="E1713" s="9">
        <v>-6.4089999999999998</v>
      </c>
      <c r="F1713" s="9">
        <v>8.3620000000000001</v>
      </c>
    </row>
    <row r="1714" spans="1:6" x14ac:dyDescent="0.3">
      <c r="A1714" s="4">
        <v>0.54900000000000004</v>
      </c>
      <c r="B1714" s="4">
        <v>-0.17799999999999999</v>
      </c>
      <c r="C1714" s="4">
        <v>0.81699999999999995</v>
      </c>
      <c r="D1714" s="9">
        <v>-16.846</v>
      </c>
      <c r="E1714" s="9">
        <v>3.2959999999999998</v>
      </c>
      <c r="F1714" s="9">
        <v>-48.279000000000003</v>
      </c>
    </row>
    <row r="1715" spans="1:6" x14ac:dyDescent="0.3">
      <c r="A1715" s="4">
        <v>0.55700000000000005</v>
      </c>
      <c r="B1715" s="4">
        <v>-0.14499999999999999</v>
      </c>
      <c r="C1715" s="4">
        <v>0.75</v>
      </c>
      <c r="D1715" s="9">
        <v>-53.222999999999999</v>
      </c>
      <c r="E1715" s="9">
        <v>18.981999999999999</v>
      </c>
      <c r="F1715" s="9">
        <v>-89.721999999999994</v>
      </c>
    </row>
    <row r="1716" spans="1:6" x14ac:dyDescent="0.3">
      <c r="A1716" s="4">
        <v>0.69499999999999995</v>
      </c>
      <c r="B1716" s="4">
        <v>-4.2000000000000003E-2</v>
      </c>
      <c r="C1716" s="4">
        <v>0.753</v>
      </c>
      <c r="D1716" s="9">
        <v>-63.537999999999997</v>
      </c>
      <c r="E1716" s="9">
        <v>26.123000000000001</v>
      </c>
      <c r="F1716" s="9">
        <v>-121.765</v>
      </c>
    </row>
    <row r="1717" spans="1:6" x14ac:dyDescent="0.3">
      <c r="A1717" s="4">
        <v>0.622</v>
      </c>
      <c r="B1717" s="4">
        <v>-0.115</v>
      </c>
      <c r="C1717" s="4">
        <v>0.74</v>
      </c>
      <c r="D1717" s="9">
        <v>-55.359000000000002</v>
      </c>
      <c r="E1717" s="9">
        <v>20.751999999999999</v>
      </c>
      <c r="F1717" s="9">
        <v>-108.398</v>
      </c>
    </row>
    <row r="1718" spans="1:6" x14ac:dyDescent="0.3">
      <c r="A1718" s="4">
        <v>0.60899999999999999</v>
      </c>
      <c r="B1718" s="4">
        <v>-0.13900000000000001</v>
      </c>
      <c r="C1718" s="4">
        <v>0.76500000000000001</v>
      </c>
      <c r="D1718" s="9">
        <v>-36.682000000000002</v>
      </c>
      <c r="E1718" s="9">
        <v>13.489000000000001</v>
      </c>
      <c r="F1718" s="9">
        <v>-68.787000000000006</v>
      </c>
    </row>
    <row r="1719" spans="1:6" x14ac:dyDescent="0.3">
      <c r="A1719" s="4">
        <v>0.59799999999999998</v>
      </c>
      <c r="B1719" s="4">
        <v>-8.3000000000000004E-2</v>
      </c>
      <c r="C1719" s="4">
        <v>0.76900000000000002</v>
      </c>
      <c r="D1719" s="44">
        <v>44.860999999999997</v>
      </c>
      <c r="E1719" s="44">
        <v>-4.1500000000000004</v>
      </c>
      <c r="F1719" s="44">
        <v>62.439</v>
      </c>
    </row>
    <row r="1720" spans="1:6" x14ac:dyDescent="0.3">
      <c r="A1720" s="4">
        <v>0.69799999999999995</v>
      </c>
      <c r="B1720" s="4">
        <v>-0.115</v>
      </c>
      <c r="C1720" s="4">
        <v>0.75900000000000001</v>
      </c>
      <c r="D1720" s="44">
        <v>65.186000000000007</v>
      </c>
      <c r="E1720" s="44">
        <v>-1.831</v>
      </c>
      <c r="F1720" s="44">
        <v>92.468000000000004</v>
      </c>
    </row>
    <row r="1721" spans="1:6" x14ac:dyDescent="0.3">
      <c r="A1721" s="4">
        <v>0.67500000000000004</v>
      </c>
      <c r="B1721" s="4">
        <v>-4.7E-2</v>
      </c>
      <c r="C1721" s="4">
        <v>0.68400000000000005</v>
      </c>
      <c r="D1721" s="44">
        <v>86.67</v>
      </c>
      <c r="E1721" s="44">
        <v>2.5019999999999998</v>
      </c>
      <c r="F1721" s="44">
        <v>117.371</v>
      </c>
    </row>
    <row r="1722" spans="1:6" x14ac:dyDescent="0.3">
      <c r="A1722" s="4">
        <v>0.85699999999999998</v>
      </c>
      <c r="B1722" s="4">
        <v>-0.10199999999999999</v>
      </c>
      <c r="C1722" s="4">
        <v>0.71099999999999997</v>
      </c>
      <c r="D1722" s="44">
        <v>94.177000000000007</v>
      </c>
      <c r="E1722" s="44">
        <v>5.4320000000000004</v>
      </c>
      <c r="F1722" s="44">
        <v>114.319</v>
      </c>
    </row>
    <row r="1723" spans="1:6" x14ac:dyDescent="0.3">
      <c r="A1723" s="4">
        <v>0.84499999999999997</v>
      </c>
      <c r="B1723" s="4">
        <v>-0.20799999999999999</v>
      </c>
      <c r="C1723" s="4">
        <v>0.65200000000000002</v>
      </c>
      <c r="D1723" s="44">
        <v>72.021000000000001</v>
      </c>
      <c r="E1723" s="44">
        <v>-7.9349999999999996</v>
      </c>
      <c r="F1723" s="44">
        <v>71.655000000000001</v>
      </c>
    </row>
    <row r="1724" spans="1:6" x14ac:dyDescent="0.3">
      <c r="A1724" s="4">
        <v>0.54800000000000004</v>
      </c>
      <c r="B1724" s="4">
        <v>-0.20899999999999999</v>
      </c>
      <c r="C1724" s="4">
        <v>0.73499999999999999</v>
      </c>
      <c r="D1724" s="44">
        <v>9.3989999999999991</v>
      </c>
      <c r="E1724" s="44">
        <v>-13.55</v>
      </c>
      <c r="F1724" s="44">
        <v>4.0279999999999996</v>
      </c>
    </row>
    <row r="1725" spans="1:6" x14ac:dyDescent="0.3">
      <c r="A1725" s="4">
        <v>0.61299999999999999</v>
      </c>
      <c r="B1725" s="4">
        <v>-0.161</v>
      </c>
      <c r="C1725" s="4">
        <v>0.78800000000000003</v>
      </c>
      <c r="D1725" s="44">
        <v>-18.798999999999999</v>
      </c>
      <c r="E1725" s="44">
        <v>0.97699999999999998</v>
      </c>
      <c r="F1725" s="44">
        <v>-30.334</v>
      </c>
    </row>
    <row r="1726" spans="1:6" x14ac:dyDescent="0.3">
      <c r="A1726" s="4">
        <v>0.63300000000000001</v>
      </c>
      <c r="B1726" s="4">
        <v>-0.182</v>
      </c>
      <c r="C1726" s="4">
        <v>0.73499999999999999</v>
      </c>
      <c r="D1726" s="44">
        <v>-53.04</v>
      </c>
      <c r="E1726" s="44">
        <v>9.4600000000000009</v>
      </c>
      <c r="F1726" s="44">
        <v>-74.158000000000001</v>
      </c>
    </row>
    <row r="1727" spans="1:6" x14ac:dyDescent="0.3">
      <c r="A1727" s="4">
        <v>0.64900000000000002</v>
      </c>
      <c r="B1727" s="4">
        <v>-0.124</v>
      </c>
      <c r="C1727" s="4">
        <v>0.71799999999999997</v>
      </c>
      <c r="D1727" s="44">
        <v>-69.763000000000005</v>
      </c>
      <c r="E1727" s="44">
        <v>9.9489999999999998</v>
      </c>
      <c r="F1727" s="44">
        <v>-92.712000000000003</v>
      </c>
    </row>
    <row r="1728" spans="1:6" x14ac:dyDescent="0.3">
      <c r="A1728" s="4">
        <v>0.7</v>
      </c>
      <c r="B1728" s="4">
        <v>-0.10299999999999999</v>
      </c>
      <c r="C1728" s="4">
        <v>0.70399999999999996</v>
      </c>
      <c r="D1728" s="44">
        <v>-71.655000000000001</v>
      </c>
      <c r="E1728" s="44">
        <v>21.545000000000002</v>
      </c>
      <c r="F1728" s="44">
        <v>-114.807</v>
      </c>
    </row>
    <row r="1729" spans="1:6" x14ac:dyDescent="0.3">
      <c r="A1729" s="4">
        <v>0.70199999999999996</v>
      </c>
      <c r="B1729" s="4">
        <v>-0.106</v>
      </c>
      <c r="C1729" s="4">
        <v>0.72099999999999997</v>
      </c>
      <c r="D1729" s="44">
        <v>-60.302999999999997</v>
      </c>
      <c r="E1729" s="44">
        <v>17.029</v>
      </c>
      <c r="F1729" s="44">
        <v>-97.350999999999999</v>
      </c>
    </row>
    <row r="1730" spans="1:6" x14ac:dyDescent="0.3">
      <c r="A1730" s="4">
        <v>0.64300000000000002</v>
      </c>
      <c r="B1730" s="4">
        <v>-0.127</v>
      </c>
      <c r="C1730" s="4">
        <v>0.75900000000000001</v>
      </c>
      <c r="D1730" s="44">
        <v>-38.756999999999998</v>
      </c>
      <c r="E1730" s="44">
        <v>9.5830000000000002</v>
      </c>
      <c r="F1730" s="44">
        <v>-73.73</v>
      </c>
    </row>
    <row r="1731" spans="1:6" x14ac:dyDescent="0.3">
      <c r="A1731" s="4">
        <v>0.67300000000000004</v>
      </c>
      <c r="B1731" s="4">
        <v>-0.128</v>
      </c>
      <c r="C1731" s="4">
        <v>0.76800000000000002</v>
      </c>
      <c r="D1731" s="45">
        <v>41.625999999999998</v>
      </c>
      <c r="E1731" s="45">
        <v>-11.597</v>
      </c>
      <c r="F1731" s="45">
        <v>61.707000000000001</v>
      </c>
    </row>
    <row r="1732" spans="1:6" x14ac:dyDescent="0.3">
      <c r="A1732" s="4">
        <v>0.70799999999999996</v>
      </c>
      <c r="B1732" s="4">
        <v>-0.16</v>
      </c>
      <c r="C1732" s="4">
        <v>0.626</v>
      </c>
      <c r="D1732" s="45">
        <v>79.040999999999997</v>
      </c>
      <c r="E1732" s="45">
        <v>-36.438000000000002</v>
      </c>
      <c r="F1732" s="45">
        <v>96.436000000000007</v>
      </c>
    </row>
    <row r="1733" spans="1:6" x14ac:dyDescent="0.3">
      <c r="A1733" s="4">
        <v>0.78100000000000003</v>
      </c>
      <c r="B1733" s="4">
        <v>-0.14899999999999999</v>
      </c>
      <c r="C1733" s="4">
        <v>0.71</v>
      </c>
      <c r="D1733" s="45">
        <v>79.346000000000004</v>
      </c>
      <c r="E1733" s="45">
        <v>-28.32</v>
      </c>
      <c r="F1733" s="45">
        <v>118.286</v>
      </c>
    </row>
    <row r="1734" spans="1:6" x14ac:dyDescent="0.3">
      <c r="A1734" s="4">
        <v>0.66300000000000003</v>
      </c>
      <c r="B1734" s="4">
        <v>-7.2999999999999995E-2</v>
      </c>
      <c r="C1734" s="4">
        <v>0.78400000000000003</v>
      </c>
      <c r="D1734" s="45">
        <v>81.97</v>
      </c>
      <c r="E1734" s="45">
        <v>-38.94</v>
      </c>
      <c r="F1734" s="45">
        <v>125.06100000000001</v>
      </c>
    </row>
    <row r="1735" spans="1:6" x14ac:dyDescent="0.3">
      <c r="A1735" s="4">
        <v>0.51</v>
      </c>
      <c r="B1735" s="4">
        <v>-0.59799999999999998</v>
      </c>
      <c r="C1735" s="4">
        <v>0.78600000000000003</v>
      </c>
      <c r="D1735" s="45">
        <v>80.078000000000003</v>
      </c>
      <c r="E1735" s="45">
        <v>-37.048000000000002</v>
      </c>
      <c r="F1735" s="45">
        <v>85.998999999999995</v>
      </c>
    </row>
    <row r="1736" spans="1:6" x14ac:dyDescent="0.3">
      <c r="A1736" s="4">
        <v>0.315</v>
      </c>
      <c r="B1736" s="4">
        <v>-0.28299999999999997</v>
      </c>
      <c r="C1736" s="4">
        <v>0.89400000000000002</v>
      </c>
      <c r="D1736" s="45">
        <v>-5.2489999999999997</v>
      </c>
      <c r="E1736" s="45">
        <v>-3.54</v>
      </c>
      <c r="F1736" s="45">
        <v>-20.324999999999999</v>
      </c>
    </row>
    <row r="1737" spans="1:6" x14ac:dyDescent="0.3">
      <c r="A1737" s="4">
        <v>0.315</v>
      </c>
      <c r="B1737" s="4">
        <v>-0.52300000000000002</v>
      </c>
      <c r="C1737" s="4">
        <v>0.88900000000000001</v>
      </c>
      <c r="D1737" s="45">
        <v>-24.658000000000001</v>
      </c>
      <c r="E1737" s="45">
        <v>9.9489999999999998</v>
      </c>
      <c r="F1737" s="45">
        <v>-57.860999999999997</v>
      </c>
    </row>
    <row r="1738" spans="1:6" x14ac:dyDescent="0.3">
      <c r="A1738" s="4">
        <v>0.372</v>
      </c>
      <c r="B1738" s="4">
        <v>-0.16400000000000001</v>
      </c>
      <c r="C1738" s="4">
        <v>0.89600000000000002</v>
      </c>
      <c r="D1738" s="45">
        <v>-55.115000000000002</v>
      </c>
      <c r="E1738" s="45">
        <v>22.827000000000002</v>
      </c>
      <c r="F1738" s="45">
        <v>-66.344999999999999</v>
      </c>
    </row>
    <row r="1739" spans="1:6" x14ac:dyDescent="0.3">
      <c r="A1739" s="4">
        <v>0.46100000000000002</v>
      </c>
      <c r="B1739" s="4">
        <v>-0.29899999999999999</v>
      </c>
      <c r="C1739" s="4">
        <v>0.83</v>
      </c>
      <c r="D1739" s="45">
        <v>-44.921999999999997</v>
      </c>
      <c r="E1739" s="45">
        <v>22.521999999999998</v>
      </c>
      <c r="F1739" s="45">
        <v>-80.504999999999995</v>
      </c>
    </row>
    <row r="1740" spans="1:6" x14ac:dyDescent="0.3">
      <c r="A1740" s="4">
        <v>0.54500000000000004</v>
      </c>
      <c r="B1740" s="4">
        <v>-4.7E-2</v>
      </c>
      <c r="C1740" s="4">
        <v>0.80600000000000005</v>
      </c>
      <c r="D1740" s="45">
        <v>-73.424999999999997</v>
      </c>
      <c r="E1740" s="45">
        <v>35.094999999999999</v>
      </c>
      <c r="F1740" s="45">
        <v>-111.633</v>
      </c>
    </row>
    <row r="1741" spans="1:6" x14ac:dyDescent="0.3">
      <c r="A1741" s="4">
        <v>0.60299999999999998</v>
      </c>
      <c r="B1741" s="4">
        <v>-0.106</v>
      </c>
      <c r="C1741" s="4">
        <v>0.83499999999999996</v>
      </c>
      <c r="D1741" s="45">
        <v>-47.119</v>
      </c>
      <c r="E1741" s="45">
        <v>27.832000000000001</v>
      </c>
      <c r="F1741" s="45">
        <v>-77.759</v>
      </c>
    </row>
    <row r="1742" spans="1:6" x14ac:dyDescent="0.3">
      <c r="A1742" s="4">
        <v>0.622</v>
      </c>
      <c r="B1742" s="4">
        <v>-2.1999999999999999E-2</v>
      </c>
      <c r="C1742" s="4">
        <v>0.80600000000000005</v>
      </c>
      <c r="D1742" s="45">
        <v>-25.085000000000001</v>
      </c>
      <c r="E1742" s="45">
        <v>17.577999999999999</v>
      </c>
      <c r="F1742" s="45">
        <v>-46.997</v>
      </c>
    </row>
    <row r="1743" spans="1:6" x14ac:dyDescent="0.3">
      <c r="A1743" s="4">
        <v>0.52700000000000002</v>
      </c>
      <c r="B1743" s="4">
        <v>-3.3000000000000002E-2</v>
      </c>
      <c r="C1743" s="4">
        <v>0.80200000000000005</v>
      </c>
      <c r="D1743" s="9">
        <v>21.911999999999999</v>
      </c>
      <c r="E1743" s="9">
        <v>-1.526</v>
      </c>
      <c r="F1743" s="9">
        <v>3.2349999999999999</v>
      </c>
    </row>
    <row r="1744" spans="1:6" x14ac:dyDescent="0.3">
      <c r="A1744" s="4">
        <v>0.60299999999999998</v>
      </c>
      <c r="B1744" s="4">
        <v>-7.0000000000000007E-2</v>
      </c>
      <c r="C1744" s="4">
        <v>0.79100000000000004</v>
      </c>
      <c r="D1744" s="9">
        <v>59.509</v>
      </c>
      <c r="E1744" s="9">
        <v>2.0139999999999998</v>
      </c>
      <c r="F1744" s="9">
        <v>67.382999999999996</v>
      </c>
    </row>
    <row r="1745" spans="1:6" x14ac:dyDescent="0.3">
      <c r="A1745" s="4">
        <v>0.58699999999999997</v>
      </c>
      <c r="B1745" s="4">
        <v>-9.5000000000000001E-2</v>
      </c>
      <c r="C1745" s="4">
        <v>0.75800000000000001</v>
      </c>
      <c r="D1745" s="9">
        <v>68.542000000000002</v>
      </c>
      <c r="E1745" s="9">
        <v>-9.3989999999999991</v>
      </c>
      <c r="F1745" s="9">
        <v>87.096999999999994</v>
      </c>
    </row>
    <row r="1746" spans="1:6" x14ac:dyDescent="0.3">
      <c r="A1746" s="4">
        <v>0.72399999999999998</v>
      </c>
      <c r="B1746" s="4">
        <v>-9.4E-2</v>
      </c>
      <c r="C1746" s="4">
        <v>0.745</v>
      </c>
      <c r="D1746" s="9">
        <v>81.665000000000006</v>
      </c>
      <c r="E1746" s="9">
        <v>-5.6150000000000002</v>
      </c>
      <c r="F1746" s="9">
        <v>129.88300000000001</v>
      </c>
    </row>
    <row r="1747" spans="1:6" x14ac:dyDescent="0.3">
      <c r="A1747" s="4">
        <v>0.77600000000000002</v>
      </c>
      <c r="B1747" s="4">
        <v>-0.25900000000000001</v>
      </c>
      <c r="C1747" s="4">
        <v>0.76200000000000001</v>
      </c>
      <c r="D1747" s="9">
        <v>69.091999999999999</v>
      </c>
      <c r="E1747" s="9">
        <v>-16.295999999999999</v>
      </c>
      <c r="F1747" s="9">
        <v>98.388999999999996</v>
      </c>
    </row>
    <row r="1748" spans="1:6" x14ac:dyDescent="0.3">
      <c r="A1748" s="4">
        <v>0.55500000000000005</v>
      </c>
      <c r="B1748" s="4">
        <v>-0.26600000000000001</v>
      </c>
      <c r="C1748" s="4">
        <v>0.82</v>
      </c>
      <c r="D1748" s="9">
        <v>22.765999999999998</v>
      </c>
      <c r="E1748" s="9">
        <v>-8.3010000000000002</v>
      </c>
      <c r="F1748" s="9">
        <v>31.920999999999999</v>
      </c>
    </row>
    <row r="1749" spans="1:6" x14ac:dyDescent="0.3">
      <c r="A1749" s="4">
        <v>0.55900000000000005</v>
      </c>
      <c r="B1749" s="4">
        <v>-0.23100000000000001</v>
      </c>
      <c r="C1749" s="4">
        <v>0.80100000000000005</v>
      </c>
      <c r="D1749" s="9">
        <v>-25.452000000000002</v>
      </c>
      <c r="E1749" s="9">
        <v>7.9960000000000004</v>
      </c>
      <c r="F1749" s="9">
        <v>-34.972999999999999</v>
      </c>
    </row>
    <row r="1750" spans="1:6" x14ac:dyDescent="0.3">
      <c r="A1750" s="4">
        <v>0.58699999999999997</v>
      </c>
      <c r="B1750" s="4">
        <v>-4.9000000000000002E-2</v>
      </c>
      <c r="C1750" s="4">
        <v>0.77100000000000002</v>
      </c>
      <c r="D1750" s="9">
        <v>-59.082000000000001</v>
      </c>
      <c r="E1750" s="9">
        <v>21.178999999999998</v>
      </c>
      <c r="F1750" s="9">
        <v>-95.337000000000003</v>
      </c>
    </row>
    <row r="1751" spans="1:6" x14ac:dyDescent="0.3">
      <c r="A1751" s="4">
        <v>0.64800000000000002</v>
      </c>
      <c r="B1751" s="4">
        <v>-5.0000000000000001E-3</v>
      </c>
      <c r="C1751" s="4">
        <v>0.77500000000000002</v>
      </c>
      <c r="D1751" s="9">
        <v>-47.302</v>
      </c>
      <c r="E1751" s="9">
        <v>21.911999999999999</v>
      </c>
      <c r="F1751" s="9">
        <v>-81.421000000000006</v>
      </c>
    </row>
    <row r="1752" spans="1:6" x14ac:dyDescent="0.3">
      <c r="A1752" s="4">
        <v>0.59799999999999998</v>
      </c>
      <c r="B1752" s="4">
        <v>4.3999999999999997E-2</v>
      </c>
      <c r="C1752" s="4">
        <v>0.74099999999999999</v>
      </c>
      <c r="D1752" s="9">
        <v>-32.042999999999999</v>
      </c>
      <c r="E1752" s="9">
        <v>0.42699999999999999</v>
      </c>
      <c r="F1752" s="9">
        <v>-53.283999999999999</v>
      </c>
    </row>
    <row r="1753" spans="1:6" x14ac:dyDescent="0.3">
      <c r="A1753" s="4">
        <v>0.54</v>
      </c>
      <c r="B1753" s="4">
        <v>-0.22500000000000001</v>
      </c>
      <c r="C1753" s="4">
        <v>0.77100000000000002</v>
      </c>
      <c r="D1753" s="9">
        <v>-8.6669999999999998</v>
      </c>
      <c r="E1753" s="9">
        <v>-4.8220000000000001</v>
      </c>
      <c r="F1753" s="9">
        <v>-40.71</v>
      </c>
    </row>
    <row r="1754" spans="1:6" x14ac:dyDescent="0.3">
      <c r="A1754" s="4">
        <v>0.59299999999999997</v>
      </c>
      <c r="B1754" s="4">
        <v>-0.11700000000000001</v>
      </c>
      <c r="C1754" s="4">
        <v>0.80600000000000005</v>
      </c>
      <c r="D1754" s="9">
        <v>-31.798999999999999</v>
      </c>
      <c r="E1754" s="9">
        <v>18.065999999999999</v>
      </c>
      <c r="F1754" s="9">
        <v>-68.603999999999999</v>
      </c>
    </row>
    <row r="1755" spans="1:6" x14ac:dyDescent="0.3">
      <c r="A1755" s="4">
        <v>0.64600000000000002</v>
      </c>
      <c r="B1755" s="4">
        <v>-9.6000000000000002E-2</v>
      </c>
      <c r="C1755" s="4">
        <v>0.81899999999999995</v>
      </c>
      <c r="D1755" s="44">
        <v>-3.2959999999999998</v>
      </c>
      <c r="E1755" s="44">
        <v>3.052</v>
      </c>
      <c r="F1755" s="44">
        <v>-18.738</v>
      </c>
    </row>
    <row r="1756" spans="1:6" x14ac:dyDescent="0.3">
      <c r="A1756" s="4">
        <v>0.54600000000000004</v>
      </c>
      <c r="B1756" s="4">
        <v>1.0999999999999999E-2</v>
      </c>
      <c r="C1756" s="4">
        <v>0.81799999999999995</v>
      </c>
      <c r="D1756" s="44">
        <v>44.25</v>
      </c>
      <c r="E1756" s="44">
        <v>-16.663</v>
      </c>
      <c r="F1756" s="44">
        <v>61.462000000000003</v>
      </c>
    </row>
    <row r="1757" spans="1:6" x14ac:dyDescent="0.3">
      <c r="A1757" s="4">
        <v>0.58699999999999997</v>
      </c>
      <c r="B1757" s="4">
        <v>-0.185</v>
      </c>
      <c r="C1757" s="4">
        <v>0.747</v>
      </c>
      <c r="D1757" s="44">
        <v>70.373999999999995</v>
      </c>
      <c r="E1757" s="44">
        <v>-10.680999999999999</v>
      </c>
      <c r="F1757" s="44">
        <v>98.816000000000003</v>
      </c>
    </row>
    <row r="1758" spans="1:6" x14ac:dyDescent="0.3">
      <c r="A1758" s="4">
        <v>0.64100000000000001</v>
      </c>
      <c r="B1758" s="4">
        <v>-0.17199999999999999</v>
      </c>
      <c r="C1758" s="4">
        <v>0.81200000000000006</v>
      </c>
      <c r="D1758" s="44">
        <v>54.198999999999998</v>
      </c>
      <c r="E1758" s="44">
        <v>-10.558999999999999</v>
      </c>
      <c r="F1758" s="44">
        <v>98.694000000000003</v>
      </c>
    </row>
    <row r="1759" spans="1:6" x14ac:dyDescent="0.3">
      <c r="A1759" s="4">
        <v>0.67200000000000004</v>
      </c>
      <c r="B1759" s="4">
        <v>4.5999999999999999E-2</v>
      </c>
      <c r="C1759" s="4">
        <v>0.83499999999999996</v>
      </c>
      <c r="D1759" s="44">
        <v>58.838000000000001</v>
      </c>
      <c r="E1759" s="44">
        <v>-10.315</v>
      </c>
      <c r="F1759" s="44">
        <v>114.99</v>
      </c>
    </row>
    <row r="1760" spans="1:6" x14ac:dyDescent="0.3">
      <c r="A1760" s="4">
        <v>0.58299999999999996</v>
      </c>
      <c r="B1760" s="4">
        <v>-0.40799999999999997</v>
      </c>
      <c r="C1760" s="4">
        <v>0.82</v>
      </c>
      <c r="D1760" s="44">
        <v>37.231000000000002</v>
      </c>
      <c r="E1760" s="44">
        <v>-23.620999999999999</v>
      </c>
      <c r="F1760" s="44">
        <v>66.894999999999996</v>
      </c>
    </row>
    <row r="1761" spans="1:6" x14ac:dyDescent="0.3">
      <c r="A1761" s="4">
        <v>0.36</v>
      </c>
      <c r="B1761" s="4">
        <v>4.3999999999999997E-2</v>
      </c>
      <c r="C1761" s="4">
        <v>0.89100000000000001</v>
      </c>
      <c r="D1761" s="44">
        <v>-15.686</v>
      </c>
      <c r="E1761" s="44">
        <v>-8.6059999999999999</v>
      </c>
      <c r="F1761" s="44">
        <v>-15.686</v>
      </c>
    </row>
    <row r="1762" spans="1:6" x14ac:dyDescent="0.3">
      <c r="A1762" s="4">
        <v>0.51100000000000001</v>
      </c>
      <c r="B1762" s="4">
        <v>-0.14199999999999999</v>
      </c>
      <c r="C1762" s="4">
        <v>0.84699999999999998</v>
      </c>
      <c r="D1762" s="44">
        <v>-27.222000000000001</v>
      </c>
      <c r="E1762" s="44">
        <v>9.5830000000000002</v>
      </c>
      <c r="F1762" s="44">
        <v>-62.256</v>
      </c>
    </row>
    <row r="1763" spans="1:6" x14ac:dyDescent="0.3">
      <c r="A1763" s="4">
        <v>0.54600000000000004</v>
      </c>
      <c r="B1763" s="4">
        <v>7.0000000000000001E-3</v>
      </c>
      <c r="C1763" s="4">
        <v>0.80700000000000005</v>
      </c>
      <c r="D1763" s="44">
        <v>-58.899000000000001</v>
      </c>
      <c r="E1763" s="44">
        <v>19.591999999999999</v>
      </c>
      <c r="F1763" s="44">
        <v>-107.239</v>
      </c>
    </row>
    <row r="1764" spans="1:6" x14ac:dyDescent="0.3">
      <c r="A1764" s="4">
        <v>0.63100000000000001</v>
      </c>
      <c r="B1764" s="4">
        <v>-1.6E-2</v>
      </c>
      <c r="C1764" s="4">
        <v>0.80400000000000005</v>
      </c>
      <c r="D1764" s="44">
        <v>-59.997999999999998</v>
      </c>
      <c r="E1764" s="44">
        <v>22.033999999999999</v>
      </c>
      <c r="F1764" s="44">
        <v>-111.267</v>
      </c>
    </row>
    <row r="1765" spans="1:6" x14ac:dyDescent="0.3">
      <c r="A1765" s="4">
        <v>0.56499999999999995</v>
      </c>
      <c r="B1765" s="4">
        <v>7.0000000000000007E-2</v>
      </c>
      <c r="C1765" s="4">
        <v>0.76800000000000002</v>
      </c>
      <c r="D1765" s="44">
        <v>-50.658999999999999</v>
      </c>
      <c r="E1765" s="44">
        <v>14.16</v>
      </c>
      <c r="F1765" s="44">
        <v>-116.821</v>
      </c>
    </row>
    <row r="1766" spans="1:6" x14ac:dyDescent="0.3">
      <c r="A1766" s="4">
        <v>0.59699999999999998</v>
      </c>
      <c r="B1766" s="4">
        <v>-5.3999999999999999E-2</v>
      </c>
      <c r="C1766" s="4">
        <v>0.81499999999999995</v>
      </c>
      <c r="D1766" s="44">
        <v>-25.146000000000001</v>
      </c>
      <c r="E1766" s="44">
        <v>10.193</v>
      </c>
      <c r="F1766" s="44">
        <v>-87.402000000000001</v>
      </c>
    </row>
    <row r="1767" spans="1:6" x14ac:dyDescent="0.3">
      <c r="A1767" s="21">
        <v>0.61699999999999999</v>
      </c>
      <c r="B1767" s="21">
        <v>-0.16300000000000001</v>
      </c>
      <c r="C1767" s="21">
        <v>0.77500000000000002</v>
      </c>
      <c r="D1767" s="38">
        <v>14.587</v>
      </c>
      <c r="E1767" s="38">
        <v>-2.7469999999999999</v>
      </c>
      <c r="F1767" s="39">
        <v>30.09</v>
      </c>
    </row>
    <row r="1768" spans="1:6" x14ac:dyDescent="0.3">
      <c r="A1768" s="21">
        <v>0.66100000000000003</v>
      </c>
      <c r="B1768" s="21">
        <v>-2.1999999999999999E-2</v>
      </c>
      <c r="C1768" s="21">
        <v>0.70799999999999996</v>
      </c>
      <c r="D1768" s="38">
        <v>75.316999999999993</v>
      </c>
      <c r="E1768" s="38">
        <v>-22.949000000000002</v>
      </c>
      <c r="F1768" s="38">
        <v>111.511</v>
      </c>
    </row>
    <row r="1769" spans="1:6" x14ac:dyDescent="0.3">
      <c r="A1769" s="21">
        <v>0.72899999999999998</v>
      </c>
      <c r="B1769" s="21">
        <v>-0.26500000000000001</v>
      </c>
      <c r="C1769" s="21">
        <v>0.65800000000000003</v>
      </c>
      <c r="D1769" s="38">
        <v>105.46899999999999</v>
      </c>
      <c r="E1769" s="38">
        <v>-30.212</v>
      </c>
      <c r="F1769" s="38">
        <v>133.97200000000001</v>
      </c>
    </row>
    <row r="1770" spans="1:6" x14ac:dyDescent="0.3">
      <c r="A1770" s="21">
        <v>0.70599999999999996</v>
      </c>
      <c r="B1770" s="22">
        <v>-0.316</v>
      </c>
      <c r="C1770" s="21">
        <v>0.69299999999999995</v>
      </c>
      <c r="D1770" s="38">
        <v>86.914000000000001</v>
      </c>
      <c r="E1770" s="38">
        <v>-27.527000000000001</v>
      </c>
      <c r="F1770" s="38">
        <v>96.924000000000007</v>
      </c>
    </row>
    <row r="1771" spans="1:6" x14ac:dyDescent="0.3">
      <c r="A1771" s="21">
        <v>0.621</v>
      </c>
      <c r="B1771" s="21">
        <v>-0.29499999999999998</v>
      </c>
      <c r="C1771" s="21">
        <v>0.755</v>
      </c>
      <c r="D1771" s="38">
        <v>50.963999999999999</v>
      </c>
      <c r="E1771" s="38">
        <v>-40.588000000000001</v>
      </c>
      <c r="F1771" s="38">
        <v>82.52</v>
      </c>
    </row>
    <row r="1772" spans="1:6" x14ac:dyDescent="0.3">
      <c r="A1772" s="21">
        <v>0.39700000000000002</v>
      </c>
      <c r="B1772" s="21">
        <v>-0.377</v>
      </c>
      <c r="C1772" s="21">
        <v>0.83299999999999996</v>
      </c>
      <c r="D1772" s="38">
        <v>11.047000000000001</v>
      </c>
      <c r="E1772" s="38">
        <v>-18.798999999999999</v>
      </c>
      <c r="F1772" s="38">
        <v>13</v>
      </c>
    </row>
    <row r="1773" spans="1:6" x14ac:dyDescent="0.3">
      <c r="A1773" s="21">
        <v>0.46200000000000002</v>
      </c>
      <c r="B1773" s="21">
        <v>-0.26800000000000002</v>
      </c>
      <c r="C1773" s="21">
        <v>0.84499999999999997</v>
      </c>
      <c r="D1773" s="38">
        <v>-23.620999999999999</v>
      </c>
      <c r="E1773" s="38">
        <v>16.724</v>
      </c>
      <c r="F1773" s="38">
        <v>-40.161000000000001</v>
      </c>
    </row>
    <row r="1774" spans="1:6" x14ac:dyDescent="0.3">
      <c r="A1774" s="21">
        <v>0.59499999999999997</v>
      </c>
      <c r="B1774" s="21">
        <v>-0.30599999999999999</v>
      </c>
      <c r="C1774" s="21">
        <v>0.76100000000000001</v>
      </c>
      <c r="D1774" s="38">
        <v>-67.382999999999996</v>
      </c>
      <c r="E1774" s="38">
        <v>38.451999999999998</v>
      </c>
      <c r="F1774" s="38">
        <v>-120.72799999999999</v>
      </c>
    </row>
    <row r="1775" spans="1:6" x14ac:dyDescent="0.3">
      <c r="A1775" s="21">
        <v>0.69699999999999995</v>
      </c>
      <c r="B1775" s="21">
        <v>-0.16300000000000001</v>
      </c>
      <c r="C1775" s="21">
        <v>0.71299999999999997</v>
      </c>
      <c r="D1775" s="38">
        <v>-87.646000000000001</v>
      </c>
      <c r="E1775" s="38">
        <v>46.448</v>
      </c>
      <c r="F1775" s="38">
        <v>-152.46600000000001</v>
      </c>
    </row>
    <row r="1776" spans="1:6" x14ac:dyDescent="0.3">
      <c r="A1776" s="21">
        <v>0.71699999999999997</v>
      </c>
      <c r="B1776" s="21">
        <v>-0.151</v>
      </c>
      <c r="C1776" s="21">
        <v>0.72699999999999998</v>
      </c>
      <c r="D1776" s="38">
        <v>-71.105999999999995</v>
      </c>
      <c r="E1776" s="38">
        <v>35.828000000000003</v>
      </c>
      <c r="F1776" s="38">
        <v>-134.21600000000001</v>
      </c>
    </row>
    <row r="1777" spans="1:6" x14ac:dyDescent="0.3">
      <c r="A1777" s="21">
        <v>0.66300000000000003</v>
      </c>
      <c r="B1777" s="21">
        <v>-0.158</v>
      </c>
      <c r="C1777" s="21">
        <v>0.81799999999999995</v>
      </c>
      <c r="D1777" s="38">
        <v>-43.274000000000001</v>
      </c>
      <c r="E1777" s="38">
        <v>9.2159999999999993</v>
      </c>
      <c r="F1777" s="38">
        <v>-96.375</v>
      </c>
    </row>
    <row r="1778" spans="1:6" x14ac:dyDescent="0.3">
      <c r="A1778" s="21">
        <v>0.51400000000000001</v>
      </c>
      <c r="B1778" s="21">
        <v>-0.20100000000000001</v>
      </c>
      <c r="C1778" s="21">
        <v>0.82499999999999996</v>
      </c>
      <c r="D1778" s="38">
        <v>-0.24399999999999999</v>
      </c>
      <c r="E1778" s="38">
        <v>-1.526</v>
      </c>
      <c r="F1778" s="38">
        <v>-19.957999999999998</v>
      </c>
    </row>
    <row r="1779" spans="1:6" x14ac:dyDescent="0.3">
      <c r="A1779" s="21">
        <v>0.505</v>
      </c>
      <c r="B1779" s="21">
        <v>-0.27900000000000003</v>
      </c>
      <c r="C1779" s="21">
        <v>0.80100000000000005</v>
      </c>
      <c r="D1779" s="40">
        <v>18.616</v>
      </c>
      <c r="E1779" s="40">
        <v>-0.24399999999999999</v>
      </c>
      <c r="F1779" s="40">
        <v>16.724</v>
      </c>
    </row>
    <row r="1780" spans="1:6" x14ac:dyDescent="0.3">
      <c r="A1780" s="21">
        <v>0.57199999999999995</v>
      </c>
      <c r="B1780" s="21">
        <v>-0.245</v>
      </c>
      <c r="C1780" s="21">
        <v>0.80300000000000005</v>
      </c>
      <c r="D1780" s="40">
        <v>36.011000000000003</v>
      </c>
      <c r="E1780" s="40">
        <v>-7.0190000000000001</v>
      </c>
      <c r="F1780" s="40">
        <v>56.335000000000001</v>
      </c>
    </row>
    <row r="1781" spans="1:6" x14ac:dyDescent="0.3">
      <c r="A1781" s="21">
        <v>0.63</v>
      </c>
      <c r="B1781" s="21">
        <v>-0.161</v>
      </c>
      <c r="C1781" s="21">
        <v>0.74199999999999999</v>
      </c>
      <c r="D1781" s="40">
        <v>69.397000000000006</v>
      </c>
      <c r="E1781" s="40">
        <v>-19.408999999999999</v>
      </c>
      <c r="F1781" s="40">
        <v>127.014</v>
      </c>
    </row>
    <row r="1782" spans="1:6" x14ac:dyDescent="0.3">
      <c r="A1782" s="21">
        <v>0.69199999999999995</v>
      </c>
      <c r="B1782" s="21">
        <v>-0.217</v>
      </c>
      <c r="C1782" s="21">
        <v>0.73</v>
      </c>
      <c r="D1782" s="40">
        <v>87.096999999999994</v>
      </c>
      <c r="E1782" s="40">
        <v>-23.620999999999999</v>
      </c>
      <c r="F1782" s="40">
        <v>131.28700000000001</v>
      </c>
    </row>
    <row r="1783" spans="1:6" x14ac:dyDescent="0.3">
      <c r="A1783" s="21">
        <v>0.67900000000000005</v>
      </c>
      <c r="B1783" s="21">
        <v>-0.28499999999999998</v>
      </c>
      <c r="C1783" s="21">
        <v>0.75</v>
      </c>
      <c r="D1783" s="40">
        <v>83.007999999999996</v>
      </c>
      <c r="E1783" s="40">
        <v>-30.518000000000001</v>
      </c>
      <c r="F1783" s="40">
        <v>108.337</v>
      </c>
    </row>
    <row r="1784" spans="1:6" x14ac:dyDescent="0.3">
      <c r="A1784" s="21">
        <v>0.53600000000000003</v>
      </c>
      <c r="B1784" s="22">
        <v>-0.33300000000000002</v>
      </c>
      <c r="C1784" s="21">
        <v>0.78400000000000003</v>
      </c>
      <c r="D1784" s="40">
        <v>42.603000000000002</v>
      </c>
      <c r="E1784" s="40">
        <v>-25.146000000000001</v>
      </c>
      <c r="F1784" s="40">
        <v>101.379</v>
      </c>
    </row>
    <row r="1785" spans="1:6" x14ac:dyDescent="0.3">
      <c r="A1785" s="21">
        <v>0.44400000000000001</v>
      </c>
      <c r="B1785" s="21">
        <v>-0.26200000000000001</v>
      </c>
      <c r="C1785" s="21">
        <v>0.84099999999999997</v>
      </c>
      <c r="D1785" s="40">
        <v>1.1599999999999999</v>
      </c>
      <c r="E1785" s="40">
        <v>-12.817</v>
      </c>
      <c r="F1785" s="40">
        <v>3.9670000000000001</v>
      </c>
    </row>
    <row r="1786" spans="1:6" x14ac:dyDescent="0.3">
      <c r="A1786" s="21">
        <v>0.46500000000000002</v>
      </c>
      <c r="B1786" s="21">
        <v>-0.17299999999999999</v>
      </c>
      <c r="C1786" s="21">
        <v>0.874</v>
      </c>
      <c r="D1786" s="40">
        <v>-9.2159999999999993</v>
      </c>
      <c r="E1786" s="40">
        <v>11.047000000000001</v>
      </c>
      <c r="F1786" s="40">
        <v>-28.259</v>
      </c>
    </row>
    <row r="1787" spans="1:6" x14ac:dyDescent="0.3">
      <c r="A1787" s="21">
        <v>0.53200000000000003</v>
      </c>
      <c r="B1787" s="21">
        <v>-0.33</v>
      </c>
      <c r="C1787" s="21">
        <v>0.81299999999999994</v>
      </c>
      <c r="D1787" s="40">
        <v>-38.146999999999998</v>
      </c>
      <c r="E1787" s="40">
        <v>28.198</v>
      </c>
      <c r="F1787" s="40">
        <v>-96.802000000000007</v>
      </c>
    </row>
    <row r="1788" spans="1:6" x14ac:dyDescent="0.3">
      <c r="A1788" s="21">
        <v>0.63300000000000001</v>
      </c>
      <c r="B1788" s="21">
        <v>-0.23300000000000001</v>
      </c>
      <c r="C1788" s="21">
        <v>0.72699999999999998</v>
      </c>
      <c r="D1788" s="40">
        <v>-80.872</v>
      </c>
      <c r="E1788" s="40">
        <v>44.189</v>
      </c>
      <c r="F1788" s="40">
        <v>-145.691</v>
      </c>
    </row>
    <row r="1789" spans="1:6" x14ac:dyDescent="0.3">
      <c r="A1789" s="21">
        <v>0.67900000000000005</v>
      </c>
      <c r="B1789" s="21">
        <v>-0.14099999999999999</v>
      </c>
      <c r="C1789" s="21">
        <v>0.745</v>
      </c>
      <c r="D1789" s="40">
        <v>-79.59</v>
      </c>
      <c r="E1789" s="40">
        <v>42.542000000000002</v>
      </c>
      <c r="F1789" s="40">
        <v>-130.98099999999999</v>
      </c>
    </row>
    <row r="1790" spans="1:6" x14ac:dyDescent="0.3">
      <c r="A1790" s="21">
        <v>0.67500000000000004</v>
      </c>
      <c r="B1790" s="21">
        <v>-0.153</v>
      </c>
      <c r="C1790" s="21">
        <v>0.79100000000000004</v>
      </c>
      <c r="D1790" s="40">
        <v>-46.692</v>
      </c>
      <c r="E1790" s="40">
        <v>21.79</v>
      </c>
      <c r="F1790" s="40">
        <v>-81.787000000000006</v>
      </c>
    </row>
    <row r="1791" spans="1:6" x14ac:dyDescent="0.3">
      <c r="A1791" s="21">
        <v>0.60299999999999998</v>
      </c>
      <c r="B1791" s="21">
        <v>-0.16900000000000001</v>
      </c>
      <c r="C1791" s="21">
        <v>0.80400000000000005</v>
      </c>
      <c r="D1791" s="40">
        <v>-18.86</v>
      </c>
      <c r="E1791" s="40">
        <v>-0.42699999999999999</v>
      </c>
      <c r="F1791" s="40">
        <v>-43.335000000000001</v>
      </c>
    </row>
    <row r="1792" spans="1:6" x14ac:dyDescent="0.3">
      <c r="A1792" s="21">
        <v>0.52600000000000002</v>
      </c>
      <c r="B1792" s="21">
        <v>-0.16300000000000001</v>
      </c>
      <c r="C1792" s="21">
        <v>0.81699999999999995</v>
      </c>
      <c r="D1792" s="41">
        <v>2.319</v>
      </c>
      <c r="E1792" s="41">
        <v>-6.226</v>
      </c>
      <c r="F1792" s="41">
        <v>-5.0659999999999998</v>
      </c>
    </row>
    <row r="1793" spans="1:6" x14ac:dyDescent="0.3">
      <c r="A1793" s="21">
        <v>0.53200000000000003</v>
      </c>
      <c r="B1793" s="21">
        <v>-0.20699999999999999</v>
      </c>
      <c r="C1793" s="21">
        <v>0.81799999999999995</v>
      </c>
      <c r="D1793" s="41">
        <v>24.536000000000001</v>
      </c>
      <c r="E1793" s="41">
        <v>-4.5170000000000003</v>
      </c>
      <c r="F1793" s="41">
        <v>23.254000000000001</v>
      </c>
    </row>
    <row r="1794" spans="1:6" x14ac:dyDescent="0.3">
      <c r="A1794" s="21">
        <v>0.56299999999999994</v>
      </c>
      <c r="B1794" s="21">
        <v>-0.13600000000000001</v>
      </c>
      <c r="C1794" s="21">
        <v>0.81899999999999995</v>
      </c>
      <c r="D1794" s="41">
        <v>41.808999999999997</v>
      </c>
      <c r="E1794" s="41">
        <v>-6.0419999999999998</v>
      </c>
      <c r="F1794" s="41">
        <v>56.58</v>
      </c>
    </row>
    <row r="1795" spans="1:6" x14ac:dyDescent="0.3">
      <c r="A1795" s="21">
        <v>0.627</v>
      </c>
      <c r="B1795" s="21">
        <v>-6.0999999999999999E-2</v>
      </c>
      <c r="C1795" s="21">
        <v>0.75900000000000001</v>
      </c>
      <c r="D1795" s="41">
        <v>86.182000000000002</v>
      </c>
      <c r="E1795" s="41">
        <v>-15.442</v>
      </c>
      <c r="F1795" s="41">
        <v>123.169</v>
      </c>
    </row>
    <row r="1796" spans="1:6" x14ac:dyDescent="0.3">
      <c r="A1796" s="21">
        <v>0.72</v>
      </c>
      <c r="B1796" s="21">
        <v>-0.24299999999999999</v>
      </c>
      <c r="C1796" s="21">
        <v>0.70299999999999996</v>
      </c>
      <c r="D1796" s="41">
        <v>99.06</v>
      </c>
      <c r="E1796" s="41">
        <v>-24.963000000000001</v>
      </c>
      <c r="F1796" s="41">
        <v>149.65799999999999</v>
      </c>
    </row>
    <row r="1797" spans="1:6" x14ac:dyDescent="0.3">
      <c r="A1797" s="21">
        <v>0.66100000000000003</v>
      </c>
      <c r="B1797" s="21">
        <v>-0.39400000000000002</v>
      </c>
      <c r="C1797" s="21">
        <v>0.71899999999999997</v>
      </c>
      <c r="D1797" s="41">
        <v>83.251999999999995</v>
      </c>
      <c r="E1797" s="41">
        <v>-22.765999999999998</v>
      </c>
      <c r="F1797" s="41">
        <v>105.34699999999999</v>
      </c>
    </row>
    <row r="1798" spans="1:6" x14ac:dyDescent="0.3">
      <c r="A1798" s="21">
        <v>0.56699999999999995</v>
      </c>
      <c r="B1798" s="21">
        <v>-0.29299999999999998</v>
      </c>
      <c r="C1798" s="21">
        <v>0.78800000000000003</v>
      </c>
      <c r="D1798" s="41">
        <v>40.466000000000001</v>
      </c>
      <c r="E1798" s="41">
        <v>-22.338999999999999</v>
      </c>
      <c r="F1798" s="41">
        <v>51.88</v>
      </c>
    </row>
    <row r="1799" spans="1:6" x14ac:dyDescent="0.3">
      <c r="A1799" s="21">
        <v>0.49</v>
      </c>
      <c r="B1799" s="21">
        <v>-0.313</v>
      </c>
      <c r="C1799" s="21">
        <v>0.82099999999999995</v>
      </c>
      <c r="D1799" s="41">
        <v>6.7750000000000004</v>
      </c>
      <c r="E1799" s="41">
        <v>-1.6479999999999999</v>
      </c>
      <c r="F1799" s="41">
        <v>3.7229999999999999</v>
      </c>
    </row>
    <row r="1800" spans="1:6" x14ac:dyDescent="0.3">
      <c r="A1800" s="21">
        <v>0.51100000000000001</v>
      </c>
      <c r="B1800" s="21">
        <v>-0.26800000000000002</v>
      </c>
      <c r="C1800" s="21">
        <v>0.82099999999999995</v>
      </c>
      <c r="D1800" s="41">
        <v>-9.4600000000000009</v>
      </c>
      <c r="E1800" s="41">
        <v>12.634</v>
      </c>
      <c r="F1800" s="41">
        <v>-23.742999999999999</v>
      </c>
    </row>
    <row r="1801" spans="1:6" x14ac:dyDescent="0.3">
      <c r="A1801" s="21">
        <v>0.61099999999999999</v>
      </c>
      <c r="B1801" s="21">
        <v>-0.41799999999999998</v>
      </c>
      <c r="C1801" s="21">
        <v>0.75600000000000001</v>
      </c>
      <c r="D1801" s="41">
        <v>-51.207999999999998</v>
      </c>
      <c r="E1801" s="41">
        <v>30.273</v>
      </c>
      <c r="F1801" s="41">
        <v>-94.849000000000004</v>
      </c>
    </row>
    <row r="1802" spans="1:6" x14ac:dyDescent="0.3">
      <c r="A1802" s="21">
        <v>0.63800000000000001</v>
      </c>
      <c r="B1802" s="21">
        <v>-0.15</v>
      </c>
      <c r="C1802" s="21">
        <v>0.71599999999999997</v>
      </c>
      <c r="D1802" s="41">
        <v>-84.167000000000002</v>
      </c>
      <c r="E1802" s="41">
        <v>37.048000000000002</v>
      </c>
      <c r="F1802" s="41">
        <v>-125.488</v>
      </c>
    </row>
    <row r="1803" spans="1:6" x14ac:dyDescent="0.3">
      <c r="A1803" s="21">
        <v>0.70199999999999996</v>
      </c>
      <c r="B1803" s="21">
        <v>-0.14399999999999999</v>
      </c>
      <c r="C1803" s="21">
        <v>0.76700000000000002</v>
      </c>
      <c r="D1803" s="41">
        <v>-60.424999999999997</v>
      </c>
      <c r="E1803" s="41">
        <v>19.530999999999999</v>
      </c>
      <c r="F1803" s="41">
        <v>-96.191000000000003</v>
      </c>
    </row>
    <row r="1804" spans="1:6" x14ac:dyDescent="0.3">
      <c r="A1804" s="21">
        <v>0.58399999999999996</v>
      </c>
      <c r="B1804" s="21">
        <v>-0.214</v>
      </c>
      <c r="C1804" s="21">
        <v>0.80500000000000005</v>
      </c>
      <c r="D1804" s="41">
        <v>-32.654000000000003</v>
      </c>
      <c r="E1804" s="41">
        <v>5.798</v>
      </c>
      <c r="F1804" s="41">
        <v>-77.637</v>
      </c>
    </row>
    <row r="1805" spans="1:6" x14ac:dyDescent="0.3">
      <c r="A1805" s="21">
        <v>0.51600000000000001</v>
      </c>
      <c r="B1805" s="21">
        <v>-0.151</v>
      </c>
      <c r="C1805" s="21">
        <v>0.82299999999999995</v>
      </c>
      <c r="D1805" s="41">
        <v>-17.7</v>
      </c>
      <c r="E1805" s="41">
        <v>13.061999999999999</v>
      </c>
      <c r="F1805" s="41">
        <v>-57.311999999999998</v>
      </c>
    </row>
    <row r="1806" spans="1:6" x14ac:dyDescent="0.3">
      <c r="A1806" s="21">
        <v>0.54</v>
      </c>
      <c r="B1806" s="21">
        <v>-0.23300000000000001</v>
      </c>
      <c r="C1806" s="21">
        <v>0.82199999999999995</v>
      </c>
      <c r="D1806" s="41">
        <v>8.85</v>
      </c>
      <c r="E1806" s="41">
        <v>1.587</v>
      </c>
      <c r="F1806" s="41">
        <v>0.42699999999999999</v>
      </c>
    </row>
    <row r="1807" spans="1:6" x14ac:dyDescent="0.3">
      <c r="A1807" s="21">
        <v>0.53200000000000003</v>
      </c>
      <c r="B1807" s="21">
        <v>-0.27900000000000003</v>
      </c>
      <c r="C1807" s="21">
        <v>0.80300000000000005</v>
      </c>
      <c r="D1807" s="42">
        <v>19.347999999999999</v>
      </c>
      <c r="E1807" s="42">
        <v>-5.3710000000000004</v>
      </c>
      <c r="F1807" s="42">
        <v>25.146000000000001</v>
      </c>
    </row>
    <row r="1808" spans="1:6" x14ac:dyDescent="0.3">
      <c r="A1808" s="21">
        <v>0.53</v>
      </c>
      <c r="B1808" s="21">
        <v>-0.20300000000000001</v>
      </c>
      <c r="C1808" s="21">
        <v>0.81799999999999995</v>
      </c>
      <c r="D1808" s="42">
        <v>26.245000000000001</v>
      </c>
      <c r="E1808" s="42">
        <v>-6.7140000000000004</v>
      </c>
      <c r="F1808" s="42">
        <v>45.226999999999997</v>
      </c>
    </row>
    <row r="1809" spans="1:6" x14ac:dyDescent="0.3">
      <c r="A1809" s="21">
        <v>0.58899999999999997</v>
      </c>
      <c r="B1809" s="21">
        <v>-0.17</v>
      </c>
      <c r="C1809" s="21">
        <v>0.79800000000000004</v>
      </c>
      <c r="D1809" s="42">
        <v>58.472000000000001</v>
      </c>
      <c r="E1809" s="42">
        <v>-11.108000000000001</v>
      </c>
      <c r="F1809" s="42">
        <v>91.796999999999997</v>
      </c>
    </row>
    <row r="1810" spans="1:6" x14ac:dyDescent="0.3">
      <c r="A1810" s="21">
        <v>0.58899999999999997</v>
      </c>
      <c r="B1810" s="21">
        <v>-0.251</v>
      </c>
      <c r="C1810" s="21">
        <v>0.76800000000000002</v>
      </c>
      <c r="D1810" s="42">
        <v>65.552000000000007</v>
      </c>
      <c r="E1810" s="42">
        <v>-15.259</v>
      </c>
      <c r="F1810" s="42">
        <v>86.974999999999994</v>
      </c>
    </row>
    <row r="1811" spans="1:6" x14ac:dyDescent="0.3">
      <c r="A1811" s="21">
        <v>0.60499999999999998</v>
      </c>
      <c r="B1811" s="21">
        <v>-0.255</v>
      </c>
      <c r="C1811" s="21">
        <v>0.76600000000000001</v>
      </c>
      <c r="D1811" s="42">
        <v>65.308000000000007</v>
      </c>
      <c r="E1811" s="42">
        <v>-10.558999999999999</v>
      </c>
      <c r="F1811" s="42">
        <v>76.903999999999996</v>
      </c>
    </row>
    <row r="1812" spans="1:6" x14ac:dyDescent="0.3">
      <c r="A1812" s="21">
        <v>0.61199999999999999</v>
      </c>
      <c r="B1812" s="21">
        <v>-0.34399999999999997</v>
      </c>
      <c r="C1812" s="21">
        <v>0.751</v>
      </c>
      <c r="D1812" s="42">
        <v>56.58</v>
      </c>
      <c r="E1812" s="42">
        <v>-15.625</v>
      </c>
      <c r="F1812" s="42">
        <v>68.358999999999995</v>
      </c>
    </row>
    <row r="1813" spans="1:6" x14ac:dyDescent="0.3">
      <c r="A1813" s="21">
        <v>0.51800000000000002</v>
      </c>
      <c r="B1813" s="21">
        <v>-0.36099999999999999</v>
      </c>
      <c r="C1813" s="21">
        <v>0.78300000000000003</v>
      </c>
      <c r="D1813" s="42">
        <v>38.390999999999998</v>
      </c>
      <c r="E1813" s="42">
        <v>-18.004999999999999</v>
      </c>
      <c r="F1813" s="42">
        <v>39.49</v>
      </c>
    </row>
    <row r="1814" spans="1:6" x14ac:dyDescent="0.3">
      <c r="A1814" s="21">
        <v>0.51400000000000001</v>
      </c>
      <c r="B1814" s="21">
        <v>-0.28399999999999997</v>
      </c>
      <c r="C1814" s="21">
        <v>0.81899999999999995</v>
      </c>
      <c r="D1814" s="42">
        <v>3.7229999999999999</v>
      </c>
      <c r="E1814" s="42">
        <v>6.9580000000000002</v>
      </c>
      <c r="F1814" s="42">
        <v>-1.099</v>
      </c>
    </row>
    <row r="1815" spans="1:6" x14ac:dyDescent="0.3">
      <c r="A1815" s="21">
        <v>0.55900000000000005</v>
      </c>
      <c r="B1815" s="21">
        <v>-0.39</v>
      </c>
      <c r="C1815" s="21">
        <v>0.79400000000000004</v>
      </c>
      <c r="D1815" s="42">
        <v>-18.187999999999999</v>
      </c>
      <c r="E1815" s="42">
        <v>16.968</v>
      </c>
      <c r="F1815" s="42">
        <v>-27.222000000000001</v>
      </c>
    </row>
    <row r="1816" spans="1:6" x14ac:dyDescent="0.3">
      <c r="A1816" s="21">
        <v>0.57299999999999995</v>
      </c>
      <c r="B1816" s="21">
        <v>-0.35899999999999999</v>
      </c>
      <c r="C1816" s="21">
        <v>0.70799999999999996</v>
      </c>
      <c r="D1816" s="42">
        <v>-69.885000000000005</v>
      </c>
      <c r="E1816" s="42">
        <v>30.273</v>
      </c>
      <c r="F1816" s="42">
        <v>-100.28100000000001</v>
      </c>
    </row>
    <row r="1817" spans="1:6" x14ac:dyDescent="0.3">
      <c r="A1817" s="21">
        <v>0.73</v>
      </c>
      <c r="B1817" s="21">
        <v>-0.23599999999999999</v>
      </c>
      <c r="C1817" s="21">
        <v>0.71899999999999997</v>
      </c>
      <c r="D1817" s="42">
        <v>-72.754000000000005</v>
      </c>
      <c r="E1817" s="42">
        <v>47.484999999999999</v>
      </c>
      <c r="F1817" s="42">
        <v>-128.47900000000001</v>
      </c>
    </row>
    <row r="1818" spans="1:6" x14ac:dyDescent="0.3">
      <c r="A1818" s="21">
        <v>0.65</v>
      </c>
      <c r="B1818" s="21">
        <v>-0.221</v>
      </c>
      <c r="C1818" s="21">
        <v>0.76</v>
      </c>
      <c r="D1818" s="42">
        <v>-55.725000000000001</v>
      </c>
      <c r="E1818" s="42">
        <v>24.963000000000001</v>
      </c>
      <c r="F1818" s="42">
        <v>-108.093</v>
      </c>
    </row>
    <row r="1819" spans="1:6" x14ac:dyDescent="0.3">
      <c r="A1819" s="21">
        <v>0.58199999999999996</v>
      </c>
      <c r="B1819" s="21">
        <v>-0.17699999999999999</v>
      </c>
      <c r="C1819" s="21">
        <v>0.79900000000000004</v>
      </c>
      <c r="D1819" s="42">
        <v>-24.841000000000001</v>
      </c>
      <c r="E1819" s="42">
        <v>10.315</v>
      </c>
      <c r="F1819" s="42">
        <v>-60.546999999999997</v>
      </c>
    </row>
    <row r="1820" spans="1:6" x14ac:dyDescent="0.3">
      <c r="A1820" s="21">
        <v>0.51700000000000002</v>
      </c>
      <c r="B1820" s="21">
        <v>-0.27600000000000002</v>
      </c>
      <c r="C1820" s="21">
        <v>0.79100000000000004</v>
      </c>
      <c r="D1820" s="42">
        <v>-7.141</v>
      </c>
      <c r="E1820" s="42">
        <v>-4.3949999999999996</v>
      </c>
      <c r="F1820" s="42">
        <v>-28.32</v>
      </c>
    </row>
    <row r="1821" spans="1:6" x14ac:dyDescent="0.3">
      <c r="A1821" s="21">
        <v>0.496</v>
      </c>
      <c r="B1821" s="21">
        <v>-0.28199999999999997</v>
      </c>
      <c r="C1821" s="21">
        <v>0.81299999999999994</v>
      </c>
      <c r="D1821" s="43">
        <v>12.329000000000001</v>
      </c>
      <c r="E1821" s="43">
        <v>-1.9530000000000001</v>
      </c>
      <c r="F1821" s="43">
        <v>13.916</v>
      </c>
    </row>
    <row r="1822" spans="1:6" x14ac:dyDescent="0.3">
      <c r="A1822" s="21">
        <v>0.54500000000000004</v>
      </c>
      <c r="B1822" s="21">
        <v>-0.251</v>
      </c>
      <c r="C1822" s="21">
        <v>0.8</v>
      </c>
      <c r="D1822" s="43">
        <v>28.748000000000001</v>
      </c>
      <c r="E1822" s="43">
        <v>-4.5170000000000003</v>
      </c>
      <c r="F1822" s="43">
        <v>46.753</v>
      </c>
    </row>
    <row r="1823" spans="1:6" x14ac:dyDescent="0.3">
      <c r="A1823" s="21">
        <v>0.59799999999999998</v>
      </c>
      <c r="B1823" s="21">
        <v>-0.13100000000000001</v>
      </c>
      <c r="C1823" s="21">
        <v>0.755</v>
      </c>
      <c r="D1823" s="43">
        <v>65.186000000000007</v>
      </c>
      <c r="E1823" s="43">
        <v>-17.395</v>
      </c>
      <c r="F1823" s="43">
        <v>96.191000000000003</v>
      </c>
    </row>
    <row r="1824" spans="1:6" x14ac:dyDescent="0.3">
      <c r="A1824" s="21">
        <v>0.68600000000000005</v>
      </c>
      <c r="B1824" s="21">
        <v>-0.31900000000000001</v>
      </c>
      <c r="C1824" s="21">
        <v>0.70599999999999996</v>
      </c>
      <c r="D1824" s="43">
        <v>87.462999999999994</v>
      </c>
      <c r="E1824" s="43">
        <v>-26.611000000000001</v>
      </c>
      <c r="F1824" s="43">
        <v>128.29599999999999</v>
      </c>
    </row>
    <row r="1825" spans="1:6" x14ac:dyDescent="0.3">
      <c r="A1825" s="21">
        <v>0.621</v>
      </c>
      <c r="B1825" s="21">
        <v>-0.40200000000000002</v>
      </c>
      <c r="C1825" s="21">
        <v>0.72299999999999998</v>
      </c>
      <c r="D1825" s="43">
        <v>72.876000000000005</v>
      </c>
      <c r="E1825" s="43">
        <v>-26.123000000000001</v>
      </c>
      <c r="F1825" s="43">
        <v>97.838999999999999</v>
      </c>
    </row>
    <row r="1826" spans="1:6" x14ac:dyDescent="0.3">
      <c r="A1826" s="21">
        <v>0.53700000000000003</v>
      </c>
      <c r="B1826" s="21">
        <v>-0.32900000000000001</v>
      </c>
      <c r="C1826" s="21">
        <v>0.76300000000000001</v>
      </c>
      <c r="D1826" s="43">
        <v>45.226999999999997</v>
      </c>
      <c r="E1826" s="43">
        <v>-19.896999999999998</v>
      </c>
      <c r="F1826" s="43">
        <v>70.313000000000002</v>
      </c>
    </row>
    <row r="1827" spans="1:6" x14ac:dyDescent="0.3">
      <c r="A1827" s="21">
        <v>0.498</v>
      </c>
      <c r="B1827" s="21">
        <v>-0.36099999999999999</v>
      </c>
      <c r="C1827" s="21">
        <v>0.79700000000000004</v>
      </c>
      <c r="D1827" s="43">
        <v>10.558999999999999</v>
      </c>
      <c r="E1827" s="43">
        <v>-4.0279999999999996</v>
      </c>
      <c r="F1827" s="43">
        <v>5.0049999999999999</v>
      </c>
    </row>
    <row r="1828" spans="1:6" x14ac:dyDescent="0.3">
      <c r="A1828" s="21">
        <v>0.52100000000000002</v>
      </c>
      <c r="B1828" s="21">
        <v>-0.28199999999999997</v>
      </c>
      <c r="C1828" s="21">
        <v>0.81699999999999995</v>
      </c>
      <c r="D1828" s="43">
        <v>-3.7229999999999999</v>
      </c>
      <c r="E1828" s="43">
        <v>9.0939999999999994</v>
      </c>
      <c r="F1828" s="43">
        <v>-16.846</v>
      </c>
    </row>
    <row r="1829" spans="1:6" x14ac:dyDescent="0.3">
      <c r="A1829" s="21">
        <v>0.60799999999999998</v>
      </c>
      <c r="B1829" s="21">
        <v>-0.46300000000000002</v>
      </c>
      <c r="C1829" s="21">
        <v>0.77400000000000002</v>
      </c>
      <c r="D1829" s="43">
        <v>-29.846</v>
      </c>
      <c r="E1829" s="43">
        <v>24.475000000000001</v>
      </c>
      <c r="F1829" s="43">
        <v>-75.927999999999997</v>
      </c>
    </row>
    <row r="1830" spans="1:6" x14ac:dyDescent="0.3">
      <c r="A1830" s="21">
        <v>0.63500000000000001</v>
      </c>
      <c r="B1830" s="21">
        <v>-0.32700000000000001</v>
      </c>
      <c r="C1830" s="21">
        <v>0.71299999999999997</v>
      </c>
      <c r="D1830" s="43">
        <v>-82.947000000000003</v>
      </c>
      <c r="E1830" s="43">
        <v>31.738</v>
      </c>
      <c r="F1830" s="43">
        <v>-125.977</v>
      </c>
    </row>
    <row r="1831" spans="1:6" x14ac:dyDescent="0.3">
      <c r="A1831" s="21">
        <v>0.63500000000000001</v>
      </c>
      <c r="B1831" s="21">
        <v>-0.158</v>
      </c>
      <c r="C1831" s="21">
        <v>0.73899999999999999</v>
      </c>
      <c r="D1831" s="43">
        <v>-81.787000000000006</v>
      </c>
      <c r="E1831" s="43">
        <v>39.49</v>
      </c>
      <c r="F1831" s="43">
        <v>-127.136</v>
      </c>
    </row>
    <row r="1832" spans="1:6" x14ac:dyDescent="0.3">
      <c r="A1832" s="21">
        <v>0.61099999999999999</v>
      </c>
      <c r="B1832" s="21">
        <v>-0.21199999999999999</v>
      </c>
      <c r="C1832" s="21">
        <v>0.76800000000000002</v>
      </c>
      <c r="D1832" s="43">
        <v>-40.832999999999998</v>
      </c>
      <c r="E1832" s="43">
        <v>26.55</v>
      </c>
      <c r="F1832" s="43">
        <v>-77.331999999999994</v>
      </c>
    </row>
    <row r="1833" spans="1:6" x14ac:dyDescent="0.3">
      <c r="A1833" s="21">
        <v>0.624</v>
      </c>
      <c r="B1833" s="21">
        <v>-0.215</v>
      </c>
      <c r="C1833" s="21">
        <v>0.81100000000000005</v>
      </c>
      <c r="D1833" s="43">
        <v>-22.888000000000002</v>
      </c>
      <c r="E1833" s="43">
        <v>7.202</v>
      </c>
      <c r="F1833" s="43">
        <v>-56.762999999999998</v>
      </c>
    </row>
    <row r="1834" spans="1:6" x14ac:dyDescent="0.3">
      <c r="A1834" s="21">
        <v>0.40699999999999997</v>
      </c>
      <c r="B1834" s="21">
        <v>-0.192</v>
      </c>
      <c r="C1834" s="21">
        <v>0.79500000000000004</v>
      </c>
      <c r="D1834" s="43">
        <v>-1.7090000000000001</v>
      </c>
      <c r="E1834" s="43">
        <v>7.4459999999999997</v>
      </c>
      <c r="F1834" s="43">
        <v>-22.216999999999999</v>
      </c>
    </row>
    <row r="1835" spans="1:6" x14ac:dyDescent="0.3">
      <c r="A1835" s="21">
        <v>0.55600000000000005</v>
      </c>
      <c r="B1835" s="21">
        <v>-0.29899999999999999</v>
      </c>
      <c r="C1835" s="21">
        <v>0.80300000000000005</v>
      </c>
      <c r="D1835" s="38">
        <v>15.93</v>
      </c>
      <c r="E1835" s="38">
        <v>1.9530000000000001</v>
      </c>
      <c r="F1835" s="38">
        <v>10.925000000000001</v>
      </c>
    </row>
    <row r="1836" spans="1:6" x14ac:dyDescent="0.3">
      <c r="A1836" s="21">
        <v>0.56000000000000005</v>
      </c>
      <c r="B1836" s="21">
        <v>-0.22600000000000001</v>
      </c>
      <c r="C1836" s="21">
        <v>0.79200000000000004</v>
      </c>
      <c r="D1836" s="38">
        <v>27.649000000000001</v>
      </c>
      <c r="E1836" s="38">
        <v>-5.4930000000000003</v>
      </c>
      <c r="F1836" s="38">
        <v>48.279000000000003</v>
      </c>
    </row>
    <row r="1837" spans="1:6" x14ac:dyDescent="0.3">
      <c r="A1837" s="21">
        <v>0.55300000000000005</v>
      </c>
      <c r="B1837" s="21">
        <v>-0.157</v>
      </c>
      <c r="C1837" s="21">
        <v>0.755</v>
      </c>
      <c r="D1837" s="38">
        <v>64.697000000000003</v>
      </c>
      <c r="E1837" s="38">
        <v>-14.587</v>
      </c>
      <c r="F1837" s="38">
        <v>92.772999999999996</v>
      </c>
    </row>
    <row r="1838" spans="1:6" x14ac:dyDescent="0.3">
      <c r="A1838" s="21">
        <v>0.68899999999999995</v>
      </c>
      <c r="B1838" s="21">
        <v>-0.27300000000000002</v>
      </c>
      <c r="C1838" s="21">
        <v>0.72499999999999998</v>
      </c>
      <c r="D1838" s="38">
        <v>78.613</v>
      </c>
      <c r="E1838" s="38">
        <v>-16.478999999999999</v>
      </c>
      <c r="F1838" s="38">
        <v>109.131</v>
      </c>
    </row>
    <row r="1839" spans="1:6" x14ac:dyDescent="0.3">
      <c r="A1839" s="21">
        <v>0.67300000000000004</v>
      </c>
      <c r="B1839" s="21">
        <v>-0.25800000000000001</v>
      </c>
      <c r="C1839" s="21">
        <v>0.70499999999999996</v>
      </c>
      <c r="D1839" s="38">
        <v>78.978999999999999</v>
      </c>
      <c r="E1839" s="38">
        <v>-22.765999999999998</v>
      </c>
      <c r="F1839" s="38">
        <v>107.361</v>
      </c>
    </row>
    <row r="1840" spans="1:6" x14ac:dyDescent="0.3">
      <c r="A1840" s="21">
        <v>0.65100000000000002</v>
      </c>
      <c r="B1840" s="21">
        <v>-0.32200000000000001</v>
      </c>
      <c r="C1840" s="21">
        <v>0.71</v>
      </c>
      <c r="D1840" s="38">
        <v>70.679000000000002</v>
      </c>
      <c r="E1840" s="38">
        <v>-24.963000000000001</v>
      </c>
      <c r="F1840" s="38">
        <v>89.905000000000001</v>
      </c>
    </row>
    <row r="1841" spans="1:6" x14ac:dyDescent="0.3">
      <c r="A1841" s="21">
        <v>0.59099999999999997</v>
      </c>
      <c r="B1841" s="21">
        <v>-0.40600000000000003</v>
      </c>
      <c r="C1841" s="21">
        <v>0.78</v>
      </c>
      <c r="D1841" s="38">
        <v>39.612000000000002</v>
      </c>
      <c r="E1841" s="38">
        <v>-14.832000000000001</v>
      </c>
      <c r="F1841" s="38">
        <v>37.475999999999999</v>
      </c>
    </row>
    <row r="1842" spans="1:6" x14ac:dyDescent="0.3">
      <c r="A1842" s="21">
        <v>0.54900000000000004</v>
      </c>
      <c r="B1842" s="21">
        <v>-0.29799999999999999</v>
      </c>
      <c r="C1842" s="21">
        <v>0.80200000000000005</v>
      </c>
      <c r="D1842" s="38">
        <v>-2.4409999999999998</v>
      </c>
      <c r="E1842" s="38">
        <v>3.4180000000000001</v>
      </c>
      <c r="F1842" s="38">
        <v>-10.071</v>
      </c>
    </row>
    <row r="1843" spans="1:6" x14ac:dyDescent="0.3">
      <c r="A1843" s="21">
        <v>0.55900000000000005</v>
      </c>
      <c r="B1843" s="21">
        <v>-0.38700000000000001</v>
      </c>
      <c r="C1843" s="21">
        <v>0.77400000000000002</v>
      </c>
      <c r="D1843" s="38">
        <v>-30.334</v>
      </c>
      <c r="E1843" s="38">
        <v>18.25</v>
      </c>
      <c r="F1843" s="38">
        <v>-45.837000000000003</v>
      </c>
    </row>
    <row r="1844" spans="1:6" x14ac:dyDescent="0.3">
      <c r="A1844" s="21">
        <v>0.64</v>
      </c>
      <c r="B1844" s="21">
        <v>-0.308</v>
      </c>
      <c r="C1844" s="21">
        <v>0.72399999999999998</v>
      </c>
      <c r="D1844" s="38">
        <v>-75.805999999999997</v>
      </c>
      <c r="E1844" s="38">
        <v>27.771000000000001</v>
      </c>
      <c r="F1844" s="38">
        <v>-113.15900000000001</v>
      </c>
    </row>
    <row r="1845" spans="1:6" x14ac:dyDescent="0.3">
      <c r="A1845" s="21">
        <v>0.65900000000000003</v>
      </c>
      <c r="B1845" s="21">
        <v>-0.20300000000000001</v>
      </c>
      <c r="C1845" s="21">
        <v>0.72699999999999998</v>
      </c>
      <c r="D1845" s="38">
        <v>-78.063999999999993</v>
      </c>
      <c r="E1845" s="38">
        <v>33.813000000000002</v>
      </c>
      <c r="F1845" s="38">
        <v>-121.82599999999999</v>
      </c>
    </row>
    <row r="1846" spans="1:6" x14ac:dyDescent="0.3">
      <c r="A1846" s="21">
        <v>0.61799999999999999</v>
      </c>
      <c r="B1846" s="21">
        <v>-0.13600000000000001</v>
      </c>
      <c r="C1846" s="21">
        <v>0.755</v>
      </c>
      <c r="D1846" s="38">
        <v>-65.125</v>
      </c>
      <c r="E1846" s="38">
        <v>23.864999999999998</v>
      </c>
      <c r="F1846" s="38">
        <v>-108.398</v>
      </c>
    </row>
    <row r="1847" spans="1:6" x14ac:dyDescent="0.3">
      <c r="A1847" s="21">
        <v>0.628</v>
      </c>
      <c r="B1847" s="21">
        <v>-0.21099999999999999</v>
      </c>
      <c r="C1847" s="21">
        <v>0.80500000000000005</v>
      </c>
      <c r="D1847" s="38">
        <v>-32.959000000000003</v>
      </c>
      <c r="E1847" s="38">
        <v>16.602</v>
      </c>
      <c r="F1847" s="38">
        <v>-69.945999999999998</v>
      </c>
    </row>
    <row r="1848" spans="1:6" x14ac:dyDescent="0.3">
      <c r="A1848" s="21">
        <v>0.53</v>
      </c>
      <c r="B1848" s="21">
        <v>-0.17100000000000001</v>
      </c>
      <c r="C1848" s="21">
        <v>0.80600000000000005</v>
      </c>
      <c r="D1848" s="38">
        <v>-10.986000000000001</v>
      </c>
      <c r="E1848" s="38">
        <v>3.1739999999999999</v>
      </c>
      <c r="F1848" s="38">
        <v>-35.889000000000003</v>
      </c>
    </row>
    <row r="1849" spans="1:6" x14ac:dyDescent="0.3">
      <c r="A1849" s="21">
        <v>0.51700000000000002</v>
      </c>
      <c r="B1849" s="21">
        <v>-0.26300000000000001</v>
      </c>
      <c r="C1849" s="21">
        <v>0.81699999999999995</v>
      </c>
      <c r="D1849" s="40">
        <v>12.085000000000001</v>
      </c>
      <c r="E1849" s="40">
        <v>1.1599999999999999</v>
      </c>
      <c r="F1849" s="40">
        <v>4.6390000000000002</v>
      </c>
    </row>
    <row r="1850" spans="1:6" x14ac:dyDescent="0.3">
      <c r="A1850" s="21">
        <v>0.54</v>
      </c>
      <c r="B1850" s="21">
        <v>-0.23899999999999999</v>
      </c>
      <c r="C1850" s="21">
        <v>0.81</v>
      </c>
      <c r="D1850" s="40">
        <v>22.033999999999999</v>
      </c>
      <c r="E1850" s="40">
        <v>-2.8690000000000002</v>
      </c>
      <c r="F1850" s="40">
        <v>26.55</v>
      </c>
    </row>
    <row r="1851" spans="1:6" x14ac:dyDescent="0.3">
      <c r="A1851" s="21">
        <v>0.58599999999999997</v>
      </c>
      <c r="B1851" s="21">
        <v>-0.159</v>
      </c>
      <c r="C1851" s="21">
        <v>0.81</v>
      </c>
      <c r="D1851" s="40">
        <v>46.631</v>
      </c>
      <c r="E1851" s="40">
        <v>-11.840999999999999</v>
      </c>
      <c r="F1851" s="40">
        <v>70.617999999999995</v>
      </c>
    </row>
    <row r="1852" spans="1:6" x14ac:dyDescent="0.3">
      <c r="A1852" s="21">
        <v>0.64400000000000002</v>
      </c>
      <c r="B1852" s="21">
        <v>-0.217</v>
      </c>
      <c r="C1852" s="21">
        <v>0.73699999999999999</v>
      </c>
      <c r="D1852" s="40">
        <v>81.665000000000006</v>
      </c>
      <c r="E1852" s="40">
        <v>-23.376000000000001</v>
      </c>
      <c r="F1852" s="40">
        <v>123.962</v>
      </c>
    </row>
    <row r="1853" spans="1:6" x14ac:dyDescent="0.3">
      <c r="A1853" s="21">
        <v>0.64300000000000002</v>
      </c>
      <c r="B1853" s="21">
        <v>-0.27100000000000002</v>
      </c>
      <c r="C1853" s="21">
        <v>0.72299999999999998</v>
      </c>
      <c r="D1853" s="40">
        <v>84.838999999999999</v>
      </c>
      <c r="E1853" s="40">
        <v>-26.794</v>
      </c>
      <c r="F1853" s="40">
        <v>122.253</v>
      </c>
    </row>
    <row r="1854" spans="1:6" x14ac:dyDescent="0.3">
      <c r="A1854" s="21">
        <v>0.63700000000000001</v>
      </c>
      <c r="B1854" s="21">
        <v>-0.33900000000000002</v>
      </c>
      <c r="C1854" s="21">
        <v>0.749</v>
      </c>
      <c r="D1854" s="40">
        <v>69.641000000000005</v>
      </c>
      <c r="E1854" s="40">
        <v>-20.63</v>
      </c>
      <c r="F1854" s="40">
        <v>100.64700000000001</v>
      </c>
    </row>
    <row r="1855" spans="1:6" x14ac:dyDescent="0.3">
      <c r="A1855" s="21">
        <v>0.55100000000000005</v>
      </c>
      <c r="B1855" s="21">
        <v>-0.25800000000000001</v>
      </c>
      <c r="C1855" s="21">
        <v>0.80600000000000005</v>
      </c>
      <c r="D1855" s="40">
        <v>41.808999999999997</v>
      </c>
      <c r="E1855" s="40">
        <v>-18.187999999999999</v>
      </c>
      <c r="F1855" s="40">
        <v>50.780999999999999</v>
      </c>
    </row>
    <row r="1856" spans="1:6" x14ac:dyDescent="0.3">
      <c r="A1856" s="21">
        <v>0.502</v>
      </c>
      <c r="B1856" s="21">
        <v>-0.374</v>
      </c>
      <c r="C1856" s="21">
        <v>0.81499999999999995</v>
      </c>
      <c r="D1856" s="40">
        <v>16.602</v>
      </c>
      <c r="E1856" s="40">
        <v>-5.0659999999999998</v>
      </c>
      <c r="F1856" s="40">
        <v>9.827</v>
      </c>
    </row>
    <row r="1857" spans="1:6" x14ac:dyDescent="0.3">
      <c r="A1857" s="21">
        <v>0.51300000000000001</v>
      </c>
      <c r="B1857" s="21">
        <v>-0.312</v>
      </c>
      <c r="C1857" s="21">
        <v>0.81799999999999995</v>
      </c>
      <c r="D1857" s="40">
        <v>-12.085000000000001</v>
      </c>
      <c r="E1857" s="40">
        <v>8.484</v>
      </c>
      <c r="F1857" s="40">
        <v>-23.620999999999999</v>
      </c>
    </row>
    <row r="1858" spans="1:6" x14ac:dyDescent="0.3">
      <c r="A1858" s="21">
        <v>0.51500000000000001</v>
      </c>
      <c r="B1858" s="21">
        <v>-0.317</v>
      </c>
      <c r="C1858" s="21">
        <v>0.79700000000000004</v>
      </c>
      <c r="D1858" s="40">
        <v>-32.287999999999997</v>
      </c>
      <c r="E1858" s="40">
        <v>24.536000000000001</v>
      </c>
      <c r="F1858" s="40">
        <v>-60.302999999999997</v>
      </c>
    </row>
    <row r="1859" spans="1:6" x14ac:dyDescent="0.3">
      <c r="A1859" s="21">
        <v>0.61599999999999999</v>
      </c>
      <c r="B1859" s="21">
        <v>-0.375</v>
      </c>
      <c r="C1859" s="21">
        <v>0.73</v>
      </c>
      <c r="D1859" s="40">
        <v>-71.105999999999995</v>
      </c>
      <c r="E1859" s="40">
        <v>38.33</v>
      </c>
      <c r="F1859" s="40">
        <v>-113.342</v>
      </c>
    </row>
    <row r="1860" spans="1:6" x14ac:dyDescent="0.3">
      <c r="A1860" s="21">
        <v>0.67700000000000005</v>
      </c>
      <c r="B1860" s="21">
        <v>-0.17399999999999999</v>
      </c>
      <c r="C1860" s="21">
        <v>0.73099999999999998</v>
      </c>
      <c r="D1860" s="40">
        <v>-86.486999999999995</v>
      </c>
      <c r="E1860" s="40">
        <v>41.381999999999998</v>
      </c>
      <c r="F1860" s="40">
        <v>-124.023</v>
      </c>
    </row>
    <row r="1861" spans="1:6" x14ac:dyDescent="0.3">
      <c r="A1861" s="21">
        <v>0.67600000000000005</v>
      </c>
      <c r="B1861" s="21">
        <v>-0.19</v>
      </c>
      <c r="C1861" s="21">
        <v>0.76500000000000001</v>
      </c>
      <c r="D1861" s="40">
        <v>-64.27</v>
      </c>
      <c r="E1861" s="40">
        <v>24.78</v>
      </c>
      <c r="F1861" s="40">
        <v>-101.13500000000001</v>
      </c>
    </row>
    <row r="1862" spans="1:6" x14ac:dyDescent="0.3">
      <c r="A1862" s="21">
        <v>0.60499999999999998</v>
      </c>
      <c r="B1862" s="21">
        <v>-0.122</v>
      </c>
      <c r="C1862" s="21">
        <v>0.81799999999999995</v>
      </c>
      <c r="D1862" s="40">
        <v>-31.738</v>
      </c>
      <c r="E1862" s="40">
        <v>5.92</v>
      </c>
      <c r="F1862" s="40">
        <v>-60.180999999999997</v>
      </c>
    </row>
    <row r="1863" spans="1:6" x14ac:dyDescent="0.3">
      <c r="A1863" s="21">
        <v>0.53300000000000003</v>
      </c>
      <c r="B1863" s="21">
        <v>-0.17599999999999999</v>
      </c>
      <c r="C1863" s="21">
        <v>0.82499999999999996</v>
      </c>
      <c r="D1863" s="40">
        <v>6.7140000000000004</v>
      </c>
      <c r="E1863" s="40">
        <v>-1.6479999999999999</v>
      </c>
      <c r="F1863" s="40">
        <v>-10.071</v>
      </c>
    </row>
    <row r="1864" spans="1:6" x14ac:dyDescent="0.3">
      <c r="A1864" s="21">
        <v>0.51800000000000002</v>
      </c>
      <c r="B1864" s="21">
        <v>-0.25600000000000001</v>
      </c>
      <c r="C1864" s="21">
        <v>0.81</v>
      </c>
      <c r="D1864" s="41">
        <v>18.372</v>
      </c>
      <c r="E1864" s="41">
        <v>0.24399999999999999</v>
      </c>
      <c r="F1864" s="41">
        <v>12.573</v>
      </c>
    </row>
    <row r="1865" spans="1:6" x14ac:dyDescent="0.3">
      <c r="A1865" s="21">
        <v>0.56599999999999995</v>
      </c>
      <c r="B1865" s="21">
        <v>-6.6000000000000003E-2</v>
      </c>
      <c r="C1865" s="21">
        <v>0.82699999999999996</v>
      </c>
      <c r="D1865" s="41">
        <v>40.283000000000001</v>
      </c>
      <c r="E1865" s="41">
        <v>-5.4320000000000004</v>
      </c>
      <c r="F1865" s="41">
        <v>57.128999999999998</v>
      </c>
    </row>
    <row r="1866" spans="1:6" x14ac:dyDescent="0.3">
      <c r="A1866" s="21">
        <v>0.66400000000000003</v>
      </c>
      <c r="B1866" s="21">
        <v>-0.24399999999999999</v>
      </c>
      <c r="C1866" s="21">
        <v>0.745</v>
      </c>
      <c r="D1866" s="41">
        <v>78.552000000000007</v>
      </c>
      <c r="E1866" s="41">
        <v>-23.864999999999998</v>
      </c>
      <c r="F1866" s="41">
        <v>116.821</v>
      </c>
    </row>
    <row r="1867" spans="1:6" x14ac:dyDescent="0.3">
      <c r="A1867" s="21">
        <v>0.63800000000000001</v>
      </c>
      <c r="B1867" s="21">
        <v>-0.28000000000000003</v>
      </c>
      <c r="C1867" s="21">
        <v>0.73599999999999999</v>
      </c>
      <c r="D1867" s="41">
        <v>81.238</v>
      </c>
      <c r="E1867" s="41">
        <v>-27.588000000000001</v>
      </c>
      <c r="F1867" s="41">
        <v>117.49299999999999</v>
      </c>
    </row>
    <row r="1868" spans="1:6" x14ac:dyDescent="0.3">
      <c r="A1868" s="21">
        <v>0.55600000000000005</v>
      </c>
      <c r="B1868" s="21">
        <v>-0.33200000000000002</v>
      </c>
      <c r="C1868" s="21">
        <v>0.745</v>
      </c>
      <c r="D1868" s="41">
        <v>66.894999999999996</v>
      </c>
      <c r="E1868" s="41">
        <v>-23.681999999999999</v>
      </c>
      <c r="F1868" s="41">
        <v>85.266000000000005</v>
      </c>
    </row>
    <row r="1869" spans="1:6" x14ac:dyDescent="0.3">
      <c r="A1869" s="21">
        <v>0.623</v>
      </c>
      <c r="B1869" s="21">
        <v>-0.253</v>
      </c>
      <c r="C1869" s="21">
        <v>0.82199999999999995</v>
      </c>
      <c r="D1869" s="41">
        <v>51.392000000000003</v>
      </c>
      <c r="E1869" s="41">
        <v>-15.93</v>
      </c>
      <c r="F1869" s="41">
        <v>66.528000000000006</v>
      </c>
    </row>
    <row r="1870" spans="1:6" x14ac:dyDescent="0.3">
      <c r="A1870" s="21">
        <v>0.499</v>
      </c>
      <c r="B1870" s="21">
        <v>-0.36899999999999999</v>
      </c>
      <c r="C1870" s="21">
        <v>0.80800000000000005</v>
      </c>
      <c r="D1870" s="41">
        <v>30.029</v>
      </c>
      <c r="E1870" s="41">
        <v>-12.817</v>
      </c>
      <c r="F1870" s="41">
        <v>41.87</v>
      </c>
    </row>
    <row r="1871" spans="1:6" x14ac:dyDescent="0.3">
      <c r="A1871" s="21">
        <v>0.48599999999999999</v>
      </c>
      <c r="B1871" s="21">
        <v>-0.26500000000000001</v>
      </c>
      <c r="C1871" s="21">
        <v>0.84799999999999998</v>
      </c>
      <c r="D1871" s="41">
        <v>4.5780000000000003</v>
      </c>
      <c r="E1871" s="41">
        <v>2.625</v>
      </c>
      <c r="F1871" s="41">
        <v>3.54</v>
      </c>
    </row>
    <row r="1872" spans="1:6" x14ac:dyDescent="0.3">
      <c r="A1872" s="21">
        <v>0.51300000000000001</v>
      </c>
      <c r="B1872" s="21">
        <v>-0.38800000000000001</v>
      </c>
      <c r="C1872" s="21">
        <v>0.82099999999999995</v>
      </c>
      <c r="D1872" s="41">
        <v>-29.785</v>
      </c>
      <c r="E1872" s="41">
        <v>12.023999999999999</v>
      </c>
      <c r="F1872" s="41">
        <v>-38.512999999999998</v>
      </c>
    </row>
    <row r="1873" spans="1:6" x14ac:dyDescent="0.3">
      <c r="A1873" s="21">
        <v>0.57899999999999996</v>
      </c>
      <c r="B1873" s="21">
        <v>-0.32900000000000001</v>
      </c>
      <c r="C1873" s="21">
        <v>0.76800000000000002</v>
      </c>
      <c r="D1873" s="41">
        <v>-71.715999999999994</v>
      </c>
      <c r="E1873" s="41">
        <v>25.390999999999998</v>
      </c>
      <c r="F1873" s="41">
        <v>-115.35599999999999</v>
      </c>
    </row>
    <row r="1874" spans="1:6" x14ac:dyDescent="0.3">
      <c r="A1874" s="21">
        <v>0.61899999999999999</v>
      </c>
      <c r="B1874" s="21">
        <v>-0.158</v>
      </c>
      <c r="C1874" s="21">
        <v>0.747</v>
      </c>
      <c r="D1874" s="41">
        <v>-85.144000000000005</v>
      </c>
      <c r="E1874" s="41">
        <v>37.17</v>
      </c>
      <c r="F1874" s="41">
        <v>-129.822</v>
      </c>
    </row>
    <row r="1875" spans="1:6" x14ac:dyDescent="0.3">
      <c r="A1875" s="21">
        <v>0.63800000000000001</v>
      </c>
      <c r="B1875" s="21">
        <v>-0.122</v>
      </c>
      <c r="C1875" s="21">
        <v>0.77300000000000002</v>
      </c>
      <c r="D1875" s="41">
        <v>-76.415999999999997</v>
      </c>
      <c r="E1875" s="41">
        <v>26.306000000000001</v>
      </c>
      <c r="F1875" s="41">
        <v>-110.779</v>
      </c>
    </row>
    <row r="1876" spans="1:6" x14ac:dyDescent="0.3">
      <c r="A1876" s="21">
        <v>0.59399999999999997</v>
      </c>
      <c r="B1876" s="21">
        <v>-1.9E-2</v>
      </c>
      <c r="C1876" s="21">
        <v>0.84</v>
      </c>
      <c r="D1876" s="41">
        <v>-36.56</v>
      </c>
      <c r="E1876" s="41">
        <v>18.065999999999999</v>
      </c>
      <c r="F1876" s="41">
        <v>-77.881</v>
      </c>
    </row>
    <row r="1877" spans="1:6" x14ac:dyDescent="0.3">
      <c r="A1877" s="21">
        <v>0.495</v>
      </c>
      <c r="B1877" s="21">
        <v>-6.0999999999999999E-2</v>
      </c>
      <c r="C1877" s="21">
        <v>0.83299999999999996</v>
      </c>
      <c r="D1877" s="41">
        <v>10.680999999999999</v>
      </c>
      <c r="E1877" s="41">
        <v>8.5449999999999999</v>
      </c>
      <c r="F1877" s="41">
        <v>-40.161000000000001</v>
      </c>
    </row>
    <row r="1878" spans="1:6" x14ac:dyDescent="0.3">
      <c r="A1878" s="21">
        <v>0.56000000000000005</v>
      </c>
      <c r="B1878" s="21">
        <v>-0.312</v>
      </c>
      <c r="C1878" s="21">
        <v>0.81100000000000005</v>
      </c>
      <c r="D1878" s="42">
        <v>20.812999999999999</v>
      </c>
      <c r="E1878" s="42">
        <v>-2.319</v>
      </c>
      <c r="F1878" s="42">
        <v>-0.42699999999999999</v>
      </c>
    </row>
    <row r="1879" spans="1:6" x14ac:dyDescent="0.3">
      <c r="A1879" s="21">
        <v>0.51800000000000002</v>
      </c>
      <c r="B1879" s="21">
        <v>-0.24099999999999999</v>
      </c>
      <c r="C1879" s="21">
        <v>0.81100000000000005</v>
      </c>
      <c r="D1879" s="42">
        <v>20.081</v>
      </c>
      <c r="E1879" s="42">
        <v>-4.5780000000000003</v>
      </c>
      <c r="F1879" s="42">
        <v>23.132000000000001</v>
      </c>
    </row>
    <row r="1880" spans="1:6" x14ac:dyDescent="0.3">
      <c r="A1880" s="21">
        <v>0.57499999999999996</v>
      </c>
      <c r="B1880" s="21">
        <v>-0.10199999999999999</v>
      </c>
      <c r="C1880" s="21">
        <v>0.80600000000000005</v>
      </c>
      <c r="D1880" s="42">
        <v>52.307000000000002</v>
      </c>
      <c r="E1880" s="42">
        <v>-9.5830000000000002</v>
      </c>
      <c r="F1880" s="42">
        <v>75.072999999999993</v>
      </c>
    </row>
    <row r="1881" spans="1:6" x14ac:dyDescent="0.3">
      <c r="A1881" s="21">
        <v>0.63100000000000001</v>
      </c>
      <c r="B1881" s="21">
        <v>-0.19900000000000001</v>
      </c>
      <c r="C1881" s="21">
        <v>0.72</v>
      </c>
      <c r="D1881" s="42">
        <v>91.003</v>
      </c>
      <c r="E1881" s="42">
        <v>-19.530999999999999</v>
      </c>
      <c r="F1881" s="42">
        <v>120.911</v>
      </c>
    </row>
    <row r="1882" spans="1:6" x14ac:dyDescent="0.3">
      <c r="A1882" s="21">
        <v>0.66900000000000004</v>
      </c>
      <c r="B1882" s="21">
        <v>-0.30299999999999999</v>
      </c>
      <c r="C1882" s="21">
        <v>0.70399999999999996</v>
      </c>
      <c r="D1882" s="42">
        <v>89.721999999999994</v>
      </c>
      <c r="E1882" s="42">
        <v>-16.295999999999999</v>
      </c>
      <c r="F1882" s="42">
        <v>106.018</v>
      </c>
    </row>
    <row r="1883" spans="1:6" x14ac:dyDescent="0.3">
      <c r="A1883" s="21">
        <v>0.69099999999999995</v>
      </c>
      <c r="B1883" s="21">
        <v>-0.371</v>
      </c>
      <c r="C1883" s="21">
        <v>0.71099999999999997</v>
      </c>
      <c r="D1883" s="42">
        <v>73.792000000000002</v>
      </c>
      <c r="E1883" s="42">
        <v>-24.292000000000002</v>
      </c>
      <c r="F1883" s="42">
        <v>81.421000000000006</v>
      </c>
    </row>
    <row r="1884" spans="1:6" x14ac:dyDescent="0.3">
      <c r="A1884" s="21">
        <v>0.52500000000000002</v>
      </c>
      <c r="B1884" s="21">
        <v>-0.38200000000000001</v>
      </c>
      <c r="C1884" s="21">
        <v>0.73299999999999998</v>
      </c>
      <c r="D1884" s="42">
        <v>39.978000000000002</v>
      </c>
      <c r="E1884" s="42">
        <v>-21.422999999999998</v>
      </c>
      <c r="F1884" s="42">
        <v>60.790999999999997</v>
      </c>
    </row>
    <row r="1885" spans="1:6" x14ac:dyDescent="0.3">
      <c r="A1885" s="21">
        <v>0.51700000000000002</v>
      </c>
      <c r="B1885" s="21">
        <v>-0.29199999999999998</v>
      </c>
      <c r="C1885" s="21">
        <v>0.79100000000000004</v>
      </c>
      <c r="D1885" s="42">
        <v>16.295999999999999</v>
      </c>
      <c r="E1885" s="42">
        <v>-5.31</v>
      </c>
      <c r="F1885" s="42">
        <v>15.991</v>
      </c>
    </row>
    <row r="1886" spans="1:6" x14ac:dyDescent="0.3">
      <c r="A1886" s="21">
        <v>0.53600000000000003</v>
      </c>
      <c r="B1886" s="21">
        <v>-0.34699999999999998</v>
      </c>
      <c r="C1886" s="21">
        <v>0.78700000000000003</v>
      </c>
      <c r="D1886" s="42">
        <v>-6.5919999999999996</v>
      </c>
      <c r="E1886" s="42">
        <v>5.92</v>
      </c>
      <c r="F1886" s="42">
        <v>-21.24</v>
      </c>
    </row>
    <row r="1887" spans="1:6" x14ac:dyDescent="0.3">
      <c r="A1887" s="21">
        <v>0.57499999999999996</v>
      </c>
      <c r="B1887" s="21">
        <v>-0.318</v>
      </c>
      <c r="C1887" s="21">
        <v>0.80900000000000005</v>
      </c>
      <c r="D1887" s="42">
        <v>-18.555</v>
      </c>
      <c r="E1887" s="42">
        <v>16.541</v>
      </c>
      <c r="F1887" s="42">
        <v>-30.457000000000001</v>
      </c>
    </row>
    <row r="1888" spans="1:6" x14ac:dyDescent="0.3">
      <c r="A1888" s="21">
        <v>0.61599999999999999</v>
      </c>
      <c r="B1888" s="21">
        <v>-0.44500000000000001</v>
      </c>
      <c r="C1888" s="21">
        <v>0.748</v>
      </c>
      <c r="D1888" s="42">
        <v>-56.701999999999998</v>
      </c>
      <c r="E1888" s="42">
        <v>23.132000000000001</v>
      </c>
      <c r="F1888" s="42">
        <v>-92.772999999999996</v>
      </c>
    </row>
    <row r="1889" spans="1:6" x14ac:dyDescent="0.3">
      <c r="A1889" s="21">
        <v>0.61799999999999999</v>
      </c>
      <c r="B1889" s="21">
        <v>-0.26</v>
      </c>
      <c r="C1889" s="21">
        <v>0.69399999999999995</v>
      </c>
      <c r="D1889" s="42">
        <v>-90.271000000000001</v>
      </c>
      <c r="E1889" s="42">
        <v>38.817999999999998</v>
      </c>
      <c r="F1889" s="42">
        <v>-130.43199999999999</v>
      </c>
    </row>
    <row r="1890" spans="1:6" x14ac:dyDescent="0.3">
      <c r="A1890" s="21">
        <v>0.69</v>
      </c>
      <c r="B1890" s="21">
        <v>-0.245</v>
      </c>
      <c r="C1890" s="21">
        <v>0.73599999999999999</v>
      </c>
      <c r="D1890" s="42">
        <v>-82.091999999999999</v>
      </c>
      <c r="E1890" s="42">
        <v>34.241</v>
      </c>
      <c r="F1890" s="42">
        <v>-120.97199999999999</v>
      </c>
    </row>
    <row r="1891" spans="1:6" x14ac:dyDescent="0.3">
      <c r="A1891" s="21">
        <v>0.60099999999999998</v>
      </c>
      <c r="B1891" s="21">
        <v>-6.6000000000000003E-2</v>
      </c>
      <c r="C1891" s="21">
        <v>0.79500000000000004</v>
      </c>
      <c r="D1891" s="42">
        <v>-63.476999999999997</v>
      </c>
      <c r="E1891" s="42">
        <v>15.503</v>
      </c>
      <c r="F1891" s="42">
        <v>-92.468000000000004</v>
      </c>
    </row>
    <row r="1892" spans="1:6" x14ac:dyDescent="0.3">
      <c r="A1892" s="21">
        <v>0.51</v>
      </c>
      <c r="B1892" s="21">
        <v>-3.5999999999999997E-2</v>
      </c>
      <c r="C1892" s="21">
        <v>0.85599999999999998</v>
      </c>
      <c r="D1892" s="42">
        <v>-2.0750000000000002</v>
      </c>
      <c r="E1892" s="42">
        <v>7.08</v>
      </c>
      <c r="F1892" s="42">
        <v>-19.47</v>
      </c>
    </row>
    <row r="1893" spans="1:6" x14ac:dyDescent="0.3">
      <c r="A1893" s="21">
        <v>0.52600000000000002</v>
      </c>
      <c r="B1893" s="21">
        <v>-0.20499999999999999</v>
      </c>
      <c r="C1893" s="21">
        <v>0.79900000000000004</v>
      </c>
      <c r="D1893" s="43">
        <v>40.71</v>
      </c>
      <c r="E1893" s="43">
        <v>-5.4930000000000003</v>
      </c>
      <c r="F1893" s="43">
        <v>49.683</v>
      </c>
    </row>
    <row r="1894" spans="1:6" x14ac:dyDescent="0.3">
      <c r="A1894" s="21">
        <v>0.53600000000000003</v>
      </c>
      <c r="B1894" s="21">
        <v>-6.7000000000000004E-2</v>
      </c>
      <c r="C1894" s="21">
        <v>0.76</v>
      </c>
      <c r="D1894" s="43">
        <v>91.98</v>
      </c>
      <c r="E1894" s="43">
        <v>2.5630000000000002</v>
      </c>
      <c r="F1894" s="43">
        <v>108.154</v>
      </c>
    </row>
    <row r="1895" spans="1:6" x14ac:dyDescent="0.3">
      <c r="A1895" s="21">
        <v>0.75</v>
      </c>
      <c r="B1895" s="21">
        <v>-0.29499999999999998</v>
      </c>
      <c r="C1895" s="21">
        <v>0.67700000000000005</v>
      </c>
      <c r="D1895" s="43">
        <v>89.721999999999994</v>
      </c>
      <c r="E1895" s="43">
        <v>-16.602</v>
      </c>
      <c r="F1895" s="43">
        <v>120.667</v>
      </c>
    </row>
    <row r="1896" spans="1:6" x14ac:dyDescent="0.3">
      <c r="A1896" s="21">
        <v>0.69299999999999995</v>
      </c>
      <c r="B1896" s="21">
        <v>-0.36899999999999999</v>
      </c>
      <c r="C1896" s="21">
        <v>0.69399999999999995</v>
      </c>
      <c r="D1896" s="43">
        <v>71.715999999999994</v>
      </c>
      <c r="E1896" s="43">
        <v>-28.32</v>
      </c>
      <c r="F1896" s="43">
        <v>88.501000000000005</v>
      </c>
    </row>
    <row r="1897" spans="1:6" x14ac:dyDescent="0.3">
      <c r="A1897" s="21">
        <v>0.64100000000000001</v>
      </c>
      <c r="B1897" s="21">
        <v>-0.23100000000000001</v>
      </c>
      <c r="C1897" s="21">
        <v>0.76300000000000001</v>
      </c>
      <c r="D1897" s="43">
        <v>55.847000000000001</v>
      </c>
      <c r="E1897" s="43">
        <v>-16.052</v>
      </c>
      <c r="F1897" s="43">
        <v>72.204999999999998</v>
      </c>
    </row>
    <row r="1898" spans="1:6" x14ac:dyDescent="0.3">
      <c r="A1898" s="21">
        <v>0.61799999999999999</v>
      </c>
      <c r="B1898" s="21">
        <v>-0.42399999999999999</v>
      </c>
      <c r="C1898" s="21">
        <v>0.75</v>
      </c>
      <c r="D1898" s="43">
        <v>32.409999999999997</v>
      </c>
      <c r="E1898" s="43">
        <v>-2.319</v>
      </c>
      <c r="F1898" s="43">
        <v>39.307000000000002</v>
      </c>
    </row>
    <row r="1899" spans="1:6" x14ac:dyDescent="0.3">
      <c r="A1899" s="21">
        <v>0.58599999999999997</v>
      </c>
      <c r="B1899" s="21">
        <v>-0.26800000000000002</v>
      </c>
      <c r="C1899" s="21">
        <v>0.77300000000000002</v>
      </c>
      <c r="D1899" s="43">
        <v>-11.475</v>
      </c>
      <c r="E1899" s="43">
        <v>7.8120000000000003</v>
      </c>
      <c r="F1899" s="43">
        <v>-18.25</v>
      </c>
    </row>
    <row r="1900" spans="1:6" x14ac:dyDescent="0.3">
      <c r="A1900" s="21">
        <v>0.60699999999999998</v>
      </c>
      <c r="B1900" s="21">
        <v>-0.38300000000000001</v>
      </c>
      <c r="C1900" s="21">
        <v>0.73899999999999999</v>
      </c>
      <c r="D1900" s="43">
        <v>-41.26</v>
      </c>
      <c r="E1900" s="43">
        <v>14.832000000000001</v>
      </c>
      <c r="F1900" s="43">
        <v>-62.561</v>
      </c>
    </row>
    <row r="1901" spans="1:6" x14ac:dyDescent="0.3">
      <c r="A1901" s="21">
        <v>0.66400000000000003</v>
      </c>
      <c r="B1901" s="21">
        <v>-0.27700000000000002</v>
      </c>
      <c r="C1901" s="21">
        <v>0.67800000000000005</v>
      </c>
      <c r="D1901" s="43">
        <v>-86.120999999999995</v>
      </c>
      <c r="E1901" s="43">
        <v>30.029</v>
      </c>
      <c r="F1901" s="43">
        <v>-123.23</v>
      </c>
    </row>
    <row r="1902" spans="1:6" x14ac:dyDescent="0.3">
      <c r="A1902" s="21">
        <v>0.70299999999999996</v>
      </c>
      <c r="B1902" s="21">
        <v>-0.13400000000000001</v>
      </c>
      <c r="C1902" s="21">
        <v>0.70399999999999996</v>
      </c>
      <c r="D1902" s="43">
        <v>-86.974999999999994</v>
      </c>
      <c r="E1902" s="43">
        <v>37.475999999999999</v>
      </c>
      <c r="F1902" s="43">
        <v>-127.014</v>
      </c>
    </row>
    <row r="1903" spans="1:6" x14ac:dyDescent="0.3">
      <c r="A1903" s="21">
        <v>0.69499999999999995</v>
      </c>
      <c r="B1903" s="21">
        <v>-0.13800000000000001</v>
      </c>
      <c r="C1903" s="21">
        <v>0.76500000000000001</v>
      </c>
      <c r="D1903" s="43">
        <v>-48.706000000000003</v>
      </c>
      <c r="E1903" s="43">
        <v>23.620999999999999</v>
      </c>
      <c r="F1903" s="43">
        <v>-86.182000000000002</v>
      </c>
    </row>
    <row r="1904" spans="1:6" x14ac:dyDescent="0.3">
      <c r="A1904" s="21">
        <v>0.627</v>
      </c>
      <c r="B1904" s="21">
        <v>-0.16</v>
      </c>
      <c r="C1904" s="21">
        <v>0.78700000000000003</v>
      </c>
      <c r="D1904" s="43">
        <v>-18.920999999999999</v>
      </c>
      <c r="E1904" s="43">
        <v>4.0279999999999996</v>
      </c>
      <c r="F1904" s="43">
        <v>-38.390999999999998</v>
      </c>
    </row>
    <row r="1905" spans="1:6" x14ac:dyDescent="0.3">
      <c r="A1905" s="21">
        <v>0.54600000000000004</v>
      </c>
      <c r="B1905" s="21">
        <v>-0.20300000000000001</v>
      </c>
      <c r="C1905" s="21">
        <v>0.77900000000000003</v>
      </c>
      <c r="D1905" s="38">
        <v>8.85</v>
      </c>
      <c r="E1905" s="38">
        <v>-1.7090000000000001</v>
      </c>
      <c r="F1905" s="38">
        <v>-6.3479999999999999</v>
      </c>
    </row>
    <row r="1906" spans="1:6" x14ac:dyDescent="0.3">
      <c r="A1906" s="21">
        <v>0.56200000000000006</v>
      </c>
      <c r="B1906" s="21">
        <v>-0.23899999999999999</v>
      </c>
      <c r="C1906" s="21">
        <v>0.77600000000000002</v>
      </c>
      <c r="D1906" s="38">
        <v>26.978000000000002</v>
      </c>
      <c r="E1906" s="38">
        <v>-1.6479999999999999</v>
      </c>
      <c r="F1906" s="38">
        <v>16.173999999999999</v>
      </c>
    </row>
    <row r="1907" spans="1:6" x14ac:dyDescent="0.3">
      <c r="A1907" s="21">
        <v>0.63</v>
      </c>
      <c r="B1907" s="21">
        <v>-0.182</v>
      </c>
      <c r="C1907" s="21">
        <v>0.76100000000000001</v>
      </c>
      <c r="D1907" s="38">
        <v>49.5</v>
      </c>
      <c r="E1907" s="38">
        <v>-10.071</v>
      </c>
      <c r="F1907" s="38">
        <v>66.956000000000003</v>
      </c>
    </row>
    <row r="1908" spans="1:6" x14ac:dyDescent="0.3">
      <c r="A1908" s="21">
        <v>0.71299999999999997</v>
      </c>
      <c r="B1908" s="21">
        <v>-0.25</v>
      </c>
      <c r="C1908" s="21">
        <v>0.71599999999999997</v>
      </c>
      <c r="D1908" s="38">
        <v>75.012</v>
      </c>
      <c r="E1908" s="38">
        <v>-28.381</v>
      </c>
      <c r="F1908" s="38">
        <v>108.154</v>
      </c>
    </row>
    <row r="1909" spans="1:6" x14ac:dyDescent="0.3">
      <c r="A1909" s="21">
        <v>0.65900000000000003</v>
      </c>
      <c r="B1909" s="21">
        <v>-0.27300000000000002</v>
      </c>
      <c r="C1909" s="21">
        <v>0.70299999999999996</v>
      </c>
      <c r="D1909" s="38">
        <v>84.105999999999995</v>
      </c>
      <c r="E1909" s="38">
        <v>-32.226999999999997</v>
      </c>
      <c r="F1909" s="38">
        <v>106.07899999999999</v>
      </c>
    </row>
    <row r="1910" spans="1:6" x14ac:dyDescent="0.3">
      <c r="A1910" s="21">
        <v>0.61099999999999999</v>
      </c>
      <c r="B1910" s="21">
        <v>-0.34300000000000003</v>
      </c>
      <c r="C1910" s="21">
        <v>0.71099999999999997</v>
      </c>
      <c r="D1910" s="38">
        <v>74.462999999999994</v>
      </c>
      <c r="E1910" s="38">
        <v>-27.527000000000001</v>
      </c>
      <c r="F1910" s="38">
        <v>93.872</v>
      </c>
    </row>
    <row r="1911" spans="1:6" x14ac:dyDescent="0.3">
      <c r="A1911" s="21">
        <v>0.57799999999999996</v>
      </c>
      <c r="B1911" s="21">
        <v>-0.46100000000000002</v>
      </c>
      <c r="C1911" s="21">
        <v>0.76500000000000001</v>
      </c>
      <c r="D1911" s="38">
        <v>41.015999999999998</v>
      </c>
      <c r="E1911" s="38">
        <v>-13.611000000000001</v>
      </c>
      <c r="F1911" s="38">
        <v>46.204000000000001</v>
      </c>
    </row>
    <row r="1912" spans="1:6" x14ac:dyDescent="0.3">
      <c r="A1912" s="21">
        <v>0.54700000000000004</v>
      </c>
      <c r="B1912" s="21">
        <v>-0.32600000000000001</v>
      </c>
      <c r="C1912" s="21">
        <v>0.8</v>
      </c>
      <c r="D1912" s="38">
        <v>1.831</v>
      </c>
      <c r="E1912" s="38">
        <v>-0.183</v>
      </c>
      <c r="F1912" s="38">
        <v>-3.54</v>
      </c>
    </row>
    <row r="1913" spans="1:6" x14ac:dyDescent="0.3">
      <c r="A1913" s="21">
        <v>0.53700000000000003</v>
      </c>
      <c r="B1913" s="21">
        <v>-0.36</v>
      </c>
      <c r="C1913" s="21">
        <v>0.79800000000000004</v>
      </c>
      <c r="D1913" s="38">
        <v>-19.530999999999999</v>
      </c>
      <c r="E1913" s="38">
        <v>11.901999999999999</v>
      </c>
      <c r="F1913" s="38">
        <v>-36.926000000000002</v>
      </c>
    </row>
    <row r="1914" spans="1:6" x14ac:dyDescent="0.3">
      <c r="A1914" s="21">
        <v>0.57699999999999996</v>
      </c>
      <c r="B1914" s="21">
        <v>-0.38500000000000001</v>
      </c>
      <c r="C1914" s="21">
        <v>0.73299999999999998</v>
      </c>
      <c r="D1914" s="38">
        <v>-62.317</v>
      </c>
      <c r="E1914" s="38">
        <v>22.888000000000002</v>
      </c>
      <c r="F1914" s="38">
        <v>-98.754999999999995</v>
      </c>
    </row>
    <row r="1915" spans="1:6" x14ac:dyDescent="0.3">
      <c r="A1915" s="21">
        <v>0.60299999999999998</v>
      </c>
      <c r="B1915" s="21">
        <v>-0.23</v>
      </c>
      <c r="C1915" s="21">
        <v>0.71</v>
      </c>
      <c r="D1915" s="38">
        <v>-85.876000000000005</v>
      </c>
      <c r="E1915" s="38">
        <v>40.954999999999998</v>
      </c>
      <c r="F1915" s="38">
        <v>-123.413</v>
      </c>
    </row>
    <row r="1916" spans="1:6" x14ac:dyDescent="0.3">
      <c r="A1916" s="21">
        <v>0.66300000000000003</v>
      </c>
      <c r="B1916" s="21">
        <v>-0.155</v>
      </c>
      <c r="C1916" s="21">
        <v>0.753</v>
      </c>
      <c r="D1916" s="38">
        <v>-61.951000000000001</v>
      </c>
      <c r="E1916" s="38">
        <v>44.555999999999997</v>
      </c>
      <c r="F1916" s="38">
        <v>-105.896</v>
      </c>
    </row>
    <row r="1917" spans="1:6" x14ac:dyDescent="0.3">
      <c r="A1917" s="21">
        <v>0.66100000000000003</v>
      </c>
      <c r="B1917" s="21">
        <v>-0.191</v>
      </c>
      <c r="C1917" s="21">
        <v>0.77600000000000002</v>
      </c>
      <c r="D1917" s="38">
        <v>-33.142000000000003</v>
      </c>
      <c r="E1917" s="38">
        <v>23.376000000000001</v>
      </c>
      <c r="F1917" s="38">
        <v>-74.096999999999994</v>
      </c>
    </row>
    <row r="1918" spans="1:6" x14ac:dyDescent="0.3">
      <c r="A1918" s="21">
        <v>0.59899999999999998</v>
      </c>
      <c r="B1918" s="21">
        <v>-0.22900000000000001</v>
      </c>
      <c r="C1918" s="21">
        <v>0.78</v>
      </c>
      <c r="D1918" s="38">
        <v>-10.071</v>
      </c>
      <c r="E1918" s="38">
        <v>0.85399999999999998</v>
      </c>
      <c r="F1918" s="38">
        <v>-39.856000000000002</v>
      </c>
    </row>
    <row r="1919" spans="1:6" x14ac:dyDescent="0.3">
      <c r="A1919" s="21">
        <v>0.53100000000000003</v>
      </c>
      <c r="B1919" s="21">
        <v>-0.29699999999999999</v>
      </c>
      <c r="C1919" s="21">
        <v>0.78200000000000003</v>
      </c>
      <c r="D1919" s="40">
        <v>7.141</v>
      </c>
      <c r="E1919" s="40">
        <v>-4.2720000000000002</v>
      </c>
      <c r="F1919" s="40">
        <v>-6.7750000000000004</v>
      </c>
    </row>
    <row r="1920" spans="1:6" x14ac:dyDescent="0.3">
      <c r="A1920" s="21">
        <v>0.53700000000000003</v>
      </c>
      <c r="B1920" s="21">
        <v>-0.32900000000000001</v>
      </c>
      <c r="C1920" s="21">
        <v>0.78600000000000003</v>
      </c>
      <c r="D1920" s="40">
        <v>14.954000000000001</v>
      </c>
      <c r="E1920" s="40">
        <v>-4.0279999999999996</v>
      </c>
      <c r="F1920" s="40">
        <v>16.785</v>
      </c>
    </row>
    <row r="1921" spans="1:6" x14ac:dyDescent="0.3">
      <c r="A1921" s="21">
        <v>0.56399999999999995</v>
      </c>
      <c r="B1921" s="21">
        <v>-0.26600000000000001</v>
      </c>
      <c r="C1921" s="21">
        <v>0.78500000000000003</v>
      </c>
      <c r="D1921" s="40">
        <v>23.071000000000002</v>
      </c>
      <c r="E1921" s="40">
        <v>-8.9109999999999996</v>
      </c>
      <c r="F1921" s="40">
        <v>44.006</v>
      </c>
    </row>
    <row r="1922" spans="1:6" x14ac:dyDescent="0.3">
      <c r="A1922" s="21">
        <v>0.58899999999999997</v>
      </c>
      <c r="B1922" s="21">
        <v>-0.17899999999999999</v>
      </c>
      <c r="C1922" s="21">
        <v>0.77800000000000002</v>
      </c>
      <c r="D1922" s="40">
        <v>50.658999999999999</v>
      </c>
      <c r="E1922" s="40">
        <v>-18.433</v>
      </c>
      <c r="F1922" s="40">
        <v>81.299000000000007</v>
      </c>
    </row>
    <row r="1923" spans="1:6" x14ac:dyDescent="0.3">
      <c r="A1923" s="21">
        <v>0.625</v>
      </c>
      <c r="B1923" s="21">
        <v>-0.26700000000000002</v>
      </c>
      <c r="C1923" s="21">
        <v>0.74399999999999999</v>
      </c>
      <c r="D1923" s="40">
        <v>72.082999999999998</v>
      </c>
      <c r="E1923" s="40">
        <v>-25.574000000000002</v>
      </c>
      <c r="F1923" s="40">
        <v>102.72199999999999</v>
      </c>
    </row>
    <row r="1924" spans="1:6" x14ac:dyDescent="0.3">
      <c r="A1924" s="21">
        <v>0.63800000000000001</v>
      </c>
      <c r="B1924" s="21">
        <v>-0.314</v>
      </c>
      <c r="C1924" s="21">
        <v>0.748</v>
      </c>
      <c r="D1924" s="40">
        <v>71.959999999999994</v>
      </c>
      <c r="E1924" s="40">
        <v>-29.419</v>
      </c>
      <c r="F1924" s="40">
        <v>98.998999999999995</v>
      </c>
    </row>
    <row r="1925" spans="1:6" x14ac:dyDescent="0.3">
      <c r="A1925" s="21">
        <v>0.626</v>
      </c>
      <c r="B1925" s="21">
        <v>-0.33600000000000002</v>
      </c>
      <c r="C1925" s="21">
        <v>0.78</v>
      </c>
      <c r="D1925" s="40">
        <v>60.790999999999997</v>
      </c>
      <c r="E1925" s="40">
        <v>-31.555</v>
      </c>
      <c r="F1925" s="40">
        <v>89.355000000000004</v>
      </c>
    </row>
    <row r="1926" spans="1:6" x14ac:dyDescent="0.3">
      <c r="A1926" s="21">
        <v>0.52100000000000002</v>
      </c>
      <c r="B1926" s="21">
        <v>-0.35899999999999999</v>
      </c>
      <c r="C1926" s="21">
        <v>0.81399999999999995</v>
      </c>
      <c r="D1926" s="40">
        <v>30.579000000000001</v>
      </c>
      <c r="E1926" s="40">
        <v>-26.917000000000002</v>
      </c>
      <c r="F1926" s="40">
        <v>49.744</v>
      </c>
    </row>
    <row r="1927" spans="1:6" x14ac:dyDescent="0.3">
      <c r="A1927" s="21">
        <v>0.41099999999999998</v>
      </c>
      <c r="B1927" s="21">
        <v>-0.309</v>
      </c>
      <c r="C1927" s="21">
        <v>0.85499999999999998</v>
      </c>
      <c r="D1927" s="40">
        <v>6.6529999999999996</v>
      </c>
      <c r="E1927" s="40">
        <v>-7.6289999999999996</v>
      </c>
      <c r="F1927" s="40">
        <v>3.6619999999999999</v>
      </c>
    </row>
    <row r="1928" spans="1:6" x14ac:dyDescent="0.3">
      <c r="A1928" s="21">
        <v>0.439</v>
      </c>
      <c r="B1928" s="21">
        <v>-0.317</v>
      </c>
      <c r="C1928" s="21">
        <v>0.86</v>
      </c>
      <c r="D1928" s="40">
        <v>-10.01</v>
      </c>
      <c r="E1928" s="40">
        <v>14.893000000000001</v>
      </c>
      <c r="F1928" s="40">
        <v>-25.696000000000002</v>
      </c>
    </row>
    <row r="1929" spans="1:6" x14ac:dyDescent="0.3">
      <c r="A1929" s="21">
        <v>0.503</v>
      </c>
      <c r="B1929" s="21">
        <v>-0.39800000000000002</v>
      </c>
      <c r="C1929" s="21">
        <v>0.80600000000000005</v>
      </c>
      <c r="D1929" s="40">
        <v>-47.912999999999997</v>
      </c>
      <c r="E1929" s="40">
        <v>30.579000000000001</v>
      </c>
      <c r="F1929" s="40">
        <v>-87.707999999999998</v>
      </c>
    </row>
    <row r="1930" spans="1:6" x14ac:dyDescent="0.3">
      <c r="A1930" s="21">
        <v>0.53800000000000003</v>
      </c>
      <c r="B1930" s="21">
        <v>-0.16800000000000001</v>
      </c>
      <c r="C1930" s="21">
        <v>0.76</v>
      </c>
      <c r="D1930" s="40">
        <v>-72.266000000000005</v>
      </c>
      <c r="E1930" s="40">
        <v>46.753</v>
      </c>
      <c r="F1930" s="40">
        <v>-115.78400000000001</v>
      </c>
    </row>
    <row r="1931" spans="1:6" x14ac:dyDescent="0.3">
      <c r="A1931" s="21">
        <v>0.64800000000000002</v>
      </c>
      <c r="B1931" s="21">
        <v>-0.16400000000000001</v>
      </c>
      <c r="C1931" s="21">
        <v>0.78500000000000003</v>
      </c>
      <c r="D1931" s="40">
        <v>-50.170999999999999</v>
      </c>
      <c r="E1931" s="40">
        <v>43.213000000000001</v>
      </c>
      <c r="F1931" s="40">
        <v>-96.741</v>
      </c>
    </row>
    <row r="1932" spans="1:6" x14ac:dyDescent="0.3">
      <c r="A1932" s="21">
        <v>0.60699999999999998</v>
      </c>
      <c r="B1932" s="21">
        <v>-0.22800000000000001</v>
      </c>
      <c r="C1932" s="21">
        <v>0.76400000000000001</v>
      </c>
      <c r="D1932" s="40">
        <v>-35.094999999999999</v>
      </c>
      <c r="E1932" s="40">
        <v>30.701000000000001</v>
      </c>
      <c r="F1932" s="40">
        <v>-71.655000000000001</v>
      </c>
    </row>
    <row r="1933" spans="1:6" x14ac:dyDescent="0.3">
      <c r="A1933" s="21">
        <v>0.63200000000000001</v>
      </c>
      <c r="B1933" s="21">
        <v>-0.24399999999999999</v>
      </c>
      <c r="C1933" s="21">
        <v>0.77800000000000002</v>
      </c>
      <c r="D1933" s="40">
        <v>-21.972999999999999</v>
      </c>
      <c r="E1933" s="40">
        <v>17.395</v>
      </c>
      <c r="F1933" s="40">
        <v>-50.475999999999999</v>
      </c>
    </row>
    <row r="1934" spans="1:6" x14ac:dyDescent="0.3">
      <c r="A1934" s="21">
        <v>0.59799999999999998</v>
      </c>
      <c r="B1934" s="21">
        <v>-0.24399999999999999</v>
      </c>
      <c r="C1934" s="21">
        <v>0.79900000000000004</v>
      </c>
      <c r="D1934" s="40">
        <v>-8.7279999999999998</v>
      </c>
      <c r="E1934" s="40">
        <v>-5.6760000000000002</v>
      </c>
      <c r="F1934" s="40">
        <v>-28.137</v>
      </c>
    </row>
    <row r="1935" spans="1:6" x14ac:dyDescent="0.3">
      <c r="A1935" s="21">
        <v>0.47499999999999998</v>
      </c>
      <c r="B1935" s="21">
        <v>-0.24299999999999999</v>
      </c>
      <c r="C1935" s="21">
        <v>0.79</v>
      </c>
      <c r="D1935" s="41">
        <v>7.7510000000000003</v>
      </c>
      <c r="E1935" s="41">
        <v>-8.0570000000000004</v>
      </c>
      <c r="F1935" s="41">
        <v>-1.7090000000000001</v>
      </c>
    </row>
    <row r="1936" spans="1:6" x14ac:dyDescent="0.3">
      <c r="A1936" s="21">
        <v>0.52200000000000002</v>
      </c>
      <c r="B1936" s="21">
        <v>-0.29399999999999998</v>
      </c>
      <c r="C1936" s="21">
        <v>0.80400000000000005</v>
      </c>
      <c r="D1936" s="41">
        <v>16.417999999999999</v>
      </c>
      <c r="E1936" s="41">
        <v>-1.7090000000000001</v>
      </c>
      <c r="F1936" s="41">
        <v>16.907</v>
      </c>
    </row>
    <row r="1937" spans="1:6" x14ac:dyDescent="0.3">
      <c r="A1937" s="21">
        <v>0.55500000000000005</v>
      </c>
      <c r="B1937" s="21">
        <v>-0.20799999999999999</v>
      </c>
      <c r="C1937" s="21">
        <v>0.79900000000000004</v>
      </c>
      <c r="D1937" s="41">
        <v>33.752000000000002</v>
      </c>
      <c r="E1937" s="41">
        <v>-4.0279999999999996</v>
      </c>
      <c r="F1937" s="41">
        <v>47.790999999999997</v>
      </c>
    </row>
    <row r="1938" spans="1:6" x14ac:dyDescent="0.3">
      <c r="A1938" s="21">
        <v>0.61399999999999999</v>
      </c>
      <c r="B1938" s="21">
        <v>-0.188</v>
      </c>
      <c r="C1938" s="21">
        <v>0.76800000000000002</v>
      </c>
      <c r="D1938" s="41">
        <v>64.819000000000003</v>
      </c>
      <c r="E1938" s="41">
        <v>-11.414</v>
      </c>
      <c r="F1938" s="41">
        <v>88.135000000000005</v>
      </c>
    </row>
    <row r="1939" spans="1:6" x14ac:dyDescent="0.3">
      <c r="A1939" s="21">
        <v>0.69199999999999995</v>
      </c>
      <c r="B1939" s="21">
        <v>-0.28999999999999998</v>
      </c>
      <c r="C1939" s="21">
        <v>0.71899999999999997</v>
      </c>
      <c r="D1939" s="41">
        <v>82.581000000000003</v>
      </c>
      <c r="E1939" s="41">
        <v>-17.151</v>
      </c>
      <c r="F1939" s="41">
        <v>105.59099999999999</v>
      </c>
    </row>
    <row r="1940" spans="1:6" x14ac:dyDescent="0.3">
      <c r="A1940" s="21">
        <v>0.61</v>
      </c>
      <c r="B1940" s="21">
        <v>-0.312</v>
      </c>
      <c r="C1940" s="21">
        <v>0.70299999999999996</v>
      </c>
      <c r="D1940" s="41">
        <v>75.072999999999993</v>
      </c>
      <c r="E1940" s="41">
        <v>-23.56</v>
      </c>
      <c r="F1940" s="41">
        <v>92.406999999999996</v>
      </c>
    </row>
    <row r="1941" spans="1:6" x14ac:dyDescent="0.3">
      <c r="A1941" s="21">
        <v>0.61499999999999999</v>
      </c>
      <c r="B1941" s="21">
        <v>-0.38900000000000001</v>
      </c>
      <c r="C1941" s="21">
        <v>0.72199999999999998</v>
      </c>
      <c r="D1941" s="41">
        <v>57.128999999999998</v>
      </c>
      <c r="E1941" s="41">
        <v>-13.122999999999999</v>
      </c>
      <c r="F1941" s="41">
        <v>80.138999999999996</v>
      </c>
    </row>
    <row r="1942" spans="1:6" x14ac:dyDescent="0.3">
      <c r="A1942" s="21">
        <v>0.61199999999999999</v>
      </c>
      <c r="B1942" s="21">
        <v>-0.3</v>
      </c>
      <c r="C1942" s="21">
        <v>0.75600000000000001</v>
      </c>
      <c r="D1942" s="41">
        <v>29.48</v>
      </c>
      <c r="E1942" s="41">
        <v>-5.0049999999999999</v>
      </c>
      <c r="F1942" s="41">
        <v>40.222000000000001</v>
      </c>
    </row>
    <row r="1943" spans="1:6" x14ac:dyDescent="0.3">
      <c r="A1943" s="21">
        <v>0.57399999999999995</v>
      </c>
      <c r="B1943" s="21">
        <v>-0.36899999999999999</v>
      </c>
      <c r="C1943" s="21">
        <v>0.75900000000000001</v>
      </c>
      <c r="D1943" s="41">
        <v>10.62</v>
      </c>
      <c r="E1943" s="41">
        <v>1.587</v>
      </c>
      <c r="F1943" s="41">
        <v>5.6150000000000002</v>
      </c>
    </row>
    <row r="1944" spans="1:6" x14ac:dyDescent="0.3">
      <c r="A1944" s="21">
        <v>0.59599999999999997</v>
      </c>
      <c r="B1944" s="21">
        <v>-0.35699999999999998</v>
      </c>
      <c r="C1944" s="21">
        <v>0.754</v>
      </c>
      <c r="D1944" s="41">
        <v>-28.931000000000001</v>
      </c>
      <c r="E1944" s="41">
        <v>15.93</v>
      </c>
      <c r="F1944" s="41">
        <v>-36.865000000000002</v>
      </c>
    </row>
    <row r="1945" spans="1:6" x14ac:dyDescent="0.3">
      <c r="A1945" s="21">
        <v>0.66400000000000003</v>
      </c>
      <c r="B1945" s="21">
        <v>-0.33700000000000002</v>
      </c>
      <c r="C1945" s="21">
        <v>0.71399999999999997</v>
      </c>
      <c r="D1945" s="41">
        <v>-63.292999999999999</v>
      </c>
      <c r="E1945" s="41">
        <v>25.146000000000001</v>
      </c>
      <c r="F1945" s="41">
        <v>-86.67</v>
      </c>
    </row>
    <row r="1946" spans="1:6" x14ac:dyDescent="0.3">
      <c r="A1946" s="21">
        <v>0.68</v>
      </c>
      <c r="B1946" s="21">
        <v>-0.22900000000000001</v>
      </c>
      <c r="C1946" s="21">
        <v>0.67800000000000005</v>
      </c>
      <c r="D1946" s="41">
        <v>-80.2</v>
      </c>
      <c r="E1946" s="41">
        <v>37.048000000000002</v>
      </c>
      <c r="F1946" s="41">
        <v>-107.91</v>
      </c>
    </row>
    <row r="1947" spans="1:6" x14ac:dyDescent="0.3">
      <c r="A1947" s="21">
        <v>0.70399999999999996</v>
      </c>
      <c r="B1947" s="21">
        <v>-0.185</v>
      </c>
      <c r="C1947" s="21">
        <v>0.69899999999999995</v>
      </c>
      <c r="D1947" s="41">
        <v>-68.176000000000002</v>
      </c>
      <c r="E1947" s="41">
        <v>34.119</v>
      </c>
      <c r="F1947" s="41">
        <v>-96.251999999999995</v>
      </c>
    </row>
    <row r="1948" spans="1:6" x14ac:dyDescent="0.3">
      <c r="A1948" s="21">
        <v>0.70499999999999996</v>
      </c>
      <c r="B1948" s="21">
        <v>-0.19400000000000001</v>
      </c>
      <c r="C1948" s="21">
        <v>0.74299999999999999</v>
      </c>
      <c r="D1948" s="41">
        <v>-31.981999999999999</v>
      </c>
      <c r="E1948" s="41">
        <v>15.564</v>
      </c>
      <c r="F1948" s="41">
        <v>-71.105999999999995</v>
      </c>
    </row>
    <row r="1949" spans="1:6" x14ac:dyDescent="0.3">
      <c r="A1949" s="21">
        <v>0.63400000000000001</v>
      </c>
      <c r="B1949" s="21">
        <v>-0.16200000000000001</v>
      </c>
      <c r="C1949" s="21">
        <v>0.78200000000000003</v>
      </c>
      <c r="D1949" s="41">
        <v>-12.39</v>
      </c>
      <c r="E1949" s="41">
        <v>-3.7839999999999998</v>
      </c>
      <c r="F1949" s="41">
        <v>-38.817999999999998</v>
      </c>
    </row>
    <row r="1950" spans="1:6" x14ac:dyDescent="0.3">
      <c r="A1950" s="21">
        <v>0.52800000000000002</v>
      </c>
      <c r="B1950" s="21">
        <v>-0.24</v>
      </c>
      <c r="C1950" s="21">
        <v>0.76400000000000001</v>
      </c>
      <c r="D1950" s="42">
        <v>12.207000000000001</v>
      </c>
      <c r="E1950" s="42">
        <v>-2.7469999999999999</v>
      </c>
      <c r="F1950" s="42">
        <v>-1.8919999999999999</v>
      </c>
    </row>
    <row r="1951" spans="1:6" x14ac:dyDescent="0.3">
      <c r="A1951" s="21">
        <v>0.57999999999999996</v>
      </c>
      <c r="B1951" s="21">
        <v>-0.3</v>
      </c>
      <c r="C1951" s="21">
        <v>0.76300000000000001</v>
      </c>
      <c r="D1951" s="42">
        <v>17.760999999999999</v>
      </c>
      <c r="E1951" s="42">
        <v>-1.9530000000000001</v>
      </c>
      <c r="F1951" s="42">
        <v>17.395</v>
      </c>
    </row>
    <row r="1952" spans="1:6" x14ac:dyDescent="0.3">
      <c r="A1952" s="21">
        <v>0.60799999999999998</v>
      </c>
      <c r="B1952" s="21">
        <v>-0.10199999999999999</v>
      </c>
      <c r="C1952" s="21">
        <v>0.77600000000000002</v>
      </c>
      <c r="D1952" s="42">
        <v>41.137999999999998</v>
      </c>
      <c r="E1952" s="42">
        <v>-7.69</v>
      </c>
      <c r="F1952" s="42">
        <v>58.96</v>
      </c>
    </row>
    <row r="1953" spans="1:6" x14ac:dyDescent="0.3">
      <c r="A1953" s="21">
        <v>0.67800000000000005</v>
      </c>
      <c r="B1953" s="21">
        <v>-0.19500000000000001</v>
      </c>
      <c r="C1953" s="21">
        <v>0.69899999999999995</v>
      </c>
      <c r="D1953" s="42">
        <v>83.007999999999996</v>
      </c>
      <c r="E1953" s="42">
        <v>-15.869</v>
      </c>
      <c r="F1953" s="42">
        <v>106.506</v>
      </c>
    </row>
    <row r="1954" spans="1:6" x14ac:dyDescent="0.3">
      <c r="A1954" s="21">
        <v>0.70799999999999996</v>
      </c>
      <c r="B1954" s="21">
        <v>-0.313</v>
      </c>
      <c r="C1954" s="21">
        <v>0.67700000000000005</v>
      </c>
      <c r="D1954" s="42">
        <v>84.534000000000006</v>
      </c>
      <c r="E1954" s="42">
        <v>-20.263999999999999</v>
      </c>
      <c r="F1954" s="42">
        <v>101.13500000000001</v>
      </c>
    </row>
    <row r="1955" spans="1:6" x14ac:dyDescent="0.3">
      <c r="A1955" s="21">
        <v>0.69299999999999995</v>
      </c>
      <c r="B1955" s="21">
        <v>-0.33100000000000002</v>
      </c>
      <c r="C1955" s="21">
        <v>0.69699999999999995</v>
      </c>
      <c r="D1955" s="42">
        <v>72.448999999999998</v>
      </c>
      <c r="E1955" s="42">
        <v>-18.187999999999999</v>
      </c>
      <c r="F1955" s="42">
        <v>79.894999999999996</v>
      </c>
    </row>
    <row r="1956" spans="1:6" x14ac:dyDescent="0.3">
      <c r="A1956" s="21">
        <v>0.64800000000000002</v>
      </c>
      <c r="B1956" s="21">
        <v>-0.34200000000000003</v>
      </c>
      <c r="C1956" s="21">
        <v>0.70899999999999996</v>
      </c>
      <c r="D1956" s="42">
        <v>51.88</v>
      </c>
      <c r="E1956" s="42">
        <v>-21.484000000000002</v>
      </c>
      <c r="F1956" s="42">
        <v>61.646000000000001</v>
      </c>
    </row>
    <row r="1957" spans="1:6" x14ac:dyDescent="0.3">
      <c r="A1957" s="21">
        <v>0.55900000000000005</v>
      </c>
      <c r="B1957" s="21">
        <v>-0.35699999999999998</v>
      </c>
      <c r="C1957" s="21">
        <v>0.76300000000000001</v>
      </c>
      <c r="D1957" s="42">
        <v>7.9960000000000004</v>
      </c>
      <c r="E1957" s="42">
        <v>-8.9109999999999996</v>
      </c>
      <c r="F1957" s="42">
        <v>7.5069999999999997</v>
      </c>
    </row>
    <row r="1958" spans="1:6" x14ac:dyDescent="0.3">
      <c r="A1958" s="21">
        <v>0.56399999999999995</v>
      </c>
      <c r="B1958" s="21">
        <v>-0.27400000000000002</v>
      </c>
      <c r="C1958" s="21">
        <v>0.78200000000000003</v>
      </c>
      <c r="D1958" s="42">
        <v>-14.526</v>
      </c>
      <c r="E1958" s="42">
        <v>10.558999999999999</v>
      </c>
      <c r="F1958" s="42">
        <v>-24.292000000000002</v>
      </c>
    </row>
    <row r="1959" spans="1:6" x14ac:dyDescent="0.3">
      <c r="A1959" s="21">
        <v>0.61899999999999999</v>
      </c>
      <c r="B1959" s="21">
        <v>-0.36699999999999999</v>
      </c>
      <c r="C1959" s="21">
        <v>0.746</v>
      </c>
      <c r="D1959" s="42">
        <v>-49.927</v>
      </c>
      <c r="E1959" s="42">
        <v>20.263999999999999</v>
      </c>
      <c r="F1959" s="42">
        <v>-68.176000000000002</v>
      </c>
    </row>
    <row r="1960" spans="1:6" x14ac:dyDescent="0.3">
      <c r="A1960" s="21">
        <v>0.628</v>
      </c>
      <c r="B1960" s="21">
        <v>-0.217</v>
      </c>
      <c r="C1960" s="21">
        <v>0.68899999999999995</v>
      </c>
      <c r="D1960" s="42">
        <v>-76.66</v>
      </c>
      <c r="E1960" s="42">
        <v>27.405000000000001</v>
      </c>
      <c r="F1960" s="42">
        <v>-111.45</v>
      </c>
    </row>
    <row r="1961" spans="1:6" x14ac:dyDescent="0.3">
      <c r="A1961" s="21">
        <v>0.68</v>
      </c>
      <c r="B1961" s="21">
        <v>-0.154</v>
      </c>
      <c r="C1961" s="21">
        <v>0.73099999999999998</v>
      </c>
      <c r="D1961" s="42">
        <v>-65.186000000000007</v>
      </c>
      <c r="E1961" s="42">
        <v>33.630000000000003</v>
      </c>
      <c r="F1961" s="42">
        <v>-112.79300000000001</v>
      </c>
    </row>
    <row r="1962" spans="1:6" x14ac:dyDescent="0.3">
      <c r="A1962" s="21">
        <v>0.66700000000000004</v>
      </c>
      <c r="B1962" s="21">
        <v>-0.249</v>
      </c>
      <c r="C1962" s="21">
        <v>0.753</v>
      </c>
      <c r="D1962" s="42">
        <v>-45.837000000000003</v>
      </c>
      <c r="E1962" s="42">
        <v>18.004999999999999</v>
      </c>
      <c r="F1962" s="42">
        <v>-85.022000000000006</v>
      </c>
    </row>
    <row r="1963" spans="1:6" x14ac:dyDescent="0.3">
      <c r="A1963" s="21">
        <v>0.60699999999999998</v>
      </c>
      <c r="B1963" s="21">
        <v>-0.20499999999999999</v>
      </c>
      <c r="C1963" s="21">
        <v>0.78700000000000003</v>
      </c>
      <c r="D1963" s="42">
        <v>-27.466000000000001</v>
      </c>
      <c r="E1963" s="42">
        <v>-2.0139999999999998</v>
      </c>
      <c r="F1963" s="42">
        <v>-52.246000000000002</v>
      </c>
    </row>
    <row r="1964" spans="1:6" x14ac:dyDescent="0.3">
      <c r="A1964" s="21">
        <v>0.48599999999999999</v>
      </c>
      <c r="B1964" s="21">
        <v>-0.21199999999999999</v>
      </c>
      <c r="C1964" s="21">
        <v>0.81</v>
      </c>
      <c r="D1964" s="42">
        <v>0</v>
      </c>
      <c r="E1964" s="42">
        <v>-3.4790000000000001</v>
      </c>
      <c r="F1964" s="42">
        <v>-14.099</v>
      </c>
    </row>
    <row r="1965" spans="1:6" x14ac:dyDescent="0.3">
      <c r="A1965" s="21">
        <v>0.52100000000000002</v>
      </c>
      <c r="B1965" s="21">
        <v>-0.27700000000000002</v>
      </c>
      <c r="C1965" s="21">
        <v>0.81</v>
      </c>
      <c r="D1965" s="43">
        <v>16.417999999999999</v>
      </c>
      <c r="E1965" s="43">
        <v>-1.343</v>
      </c>
      <c r="F1965" s="43">
        <v>13.977</v>
      </c>
    </row>
    <row r="1966" spans="1:6" x14ac:dyDescent="0.3">
      <c r="A1966" s="21">
        <v>0.55600000000000005</v>
      </c>
      <c r="B1966" s="21">
        <v>-0.219</v>
      </c>
      <c r="C1966" s="21">
        <v>0.81200000000000006</v>
      </c>
      <c r="D1966" s="43">
        <v>26.367000000000001</v>
      </c>
      <c r="E1966" s="43">
        <v>-6.2869999999999999</v>
      </c>
      <c r="F1966" s="43">
        <v>37.658999999999999</v>
      </c>
    </row>
    <row r="1967" spans="1:6" x14ac:dyDescent="0.3">
      <c r="A1967" s="21">
        <v>0.58499999999999996</v>
      </c>
      <c r="B1967" s="21">
        <v>-0.19800000000000001</v>
      </c>
      <c r="C1967" s="21">
        <v>0.78900000000000003</v>
      </c>
      <c r="D1967" s="43">
        <v>58.472000000000001</v>
      </c>
      <c r="E1967" s="43">
        <v>-22.888000000000002</v>
      </c>
      <c r="F1967" s="43">
        <v>89.965999999999994</v>
      </c>
    </row>
    <row r="1968" spans="1:6" x14ac:dyDescent="0.3">
      <c r="A1968" s="21">
        <v>0.61699999999999999</v>
      </c>
      <c r="B1968" s="21">
        <v>-0.318</v>
      </c>
      <c r="C1968" s="21">
        <v>0.751</v>
      </c>
      <c r="D1968" s="43">
        <v>77.147999999999996</v>
      </c>
      <c r="E1968" s="43">
        <v>-28.381</v>
      </c>
      <c r="F1968" s="43">
        <v>105.896</v>
      </c>
    </row>
    <row r="1969" spans="1:6" x14ac:dyDescent="0.3">
      <c r="A1969" s="21">
        <v>0.55900000000000005</v>
      </c>
      <c r="B1969" s="21">
        <v>-0.36</v>
      </c>
      <c r="C1969" s="21">
        <v>0.73899999999999999</v>
      </c>
      <c r="D1969" s="43">
        <v>69.457999999999998</v>
      </c>
      <c r="E1969" s="43">
        <v>-25.085000000000001</v>
      </c>
      <c r="F1969" s="43">
        <v>91.796999999999997</v>
      </c>
    </row>
    <row r="1970" spans="1:6" x14ac:dyDescent="0.3">
      <c r="A1970" s="21">
        <v>0.58799999999999997</v>
      </c>
      <c r="B1970" s="21">
        <v>-0.32700000000000001</v>
      </c>
      <c r="C1970" s="21">
        <v>0.78800000000000003</v>
      </c>
      <c r="D1970" s="43">
        <v>51.27</v>
      </c>
      <c r="E1970" s="43">
        <v>-12.207000000000001</v>
      </c>
      <c r="F1970" s="43">
        <v>67.626999999999995</v>
      </c>
    </row>
    <row r="1971" spans="1:6" x14ac:dyDescent="0.3">
      <c r="A1971" s="21">
        <v>0.53900000000000003</v>
      </c>
      <c r="B1971" s="21">
        <v>-0.36399999999999999</v>
      </c>
      <c r="C1971" s="21">
        <v>0.80100000000000005</v>
      </c>
      <c r="D1971" s="43">
        <v>16.417999999999999</v>
      </c>
      <c r="E1971" s="43">
        <v>-10.315</v>
      </c>
      <c r="F1971" s="43">
        <v>32.898000000000003</v>
      </c>
    </row>
    <row r="1972" spans="1:6" x14ac:dyDescent="0.3">
      <c r="A1972" s="21">
        <v>0.51200000000000001</v>
      </c>
      <c r="B1972" s="21">
        <v>-0.39800000000000002</v>
      </c>
      <c r="C1972" s="21">
        <v>0.80200000000000005</v>
      </c>
      <c r="D1972" s="43">
        <v>0.24399999999999999</v>
      </c>
      <c r="E1972" s="43">
        <v>0.67100000000000004</v>
      </c>
      <c r="F1972" s="43">
        <v>-4.1500000000000004</v>
      </c>
    </row>
    <row r="1973" spans="1:6" x14ac:dyDescent="0.3">
      <c r="A1973" s="21">
        <v>0.52500000000000002</v>
      </c>
      <c r="B1973" s="21">
        <v>-0.437</v>
      </c>
      <c r="C1973" s="21">
        <v>0.78600000000000003</v>
      </c>
      <c r="D1973" s="43">
        <v>-36.377000000000002</v>
      </c>
      <c r="E1973" s="43">
        <v>20.751999999999999</v>
      </c>
      <c r="F1973" s="43">
        <v>-47.484999999999999</v>
      </c>
    </row>
    <row r="1974" spans="1:6" x14ac:dyDescent="0.3">
      <c r="A1974" s="21">
        <v>0.57199999999999995</v>
      </c>
      <c r="B1974" s="21">
        <v>-0.32900000000000001</v>
      </c>
      <c r="C1974" s="21">
        <v>0.745</v>
      </c>
      <c r="D1974" s="43">
        <v>-72.570999999999998</v>
      </c>
      <c r="E1974" s="43">
        <v>35.889000000000003</v>
      </c>
      <c r="F1974" s="43">
        <v>-101.99</v>
      </c>
    </row>
    <row r="1975" spans="1:6" x14ac:dyDescent="0.3">
      <c r="A1975" s="21">
        <v>0.66100000000000003</v>
      </c>
      <c r="B1975" s="21">
        <v>-0.16200000000000001</v>
      </c>
      <c r="C1975" s="21">
        <v>0.753</v>
      </c>
      <c r="D1975" s="43">
        <v>-67.688000000000002</v>
      </c>
      <c r="E1975" s="43">
        <v>42.603000000000002</v>
      </c>
      <c r="F1975" s="43">
        <v>-108.70399999999999</v>
      </c>
    </row>
    <row r="1976" spans="1:6" x14ac:dyDescent="0.3">
      <c r="A1976" s="21">
        <v>0.65200000000000002</v>
      </c>
      <c r="B1976" s="21">
        <v>-0.14599999999999999</v>
      </c>
      <c r="C1976" s="21">
        <v>0.79300000000000004</v>
      </c>
      <c r="D1976" s="43">
        <v>-41.015999999999998</v>
      </c>
      <c r="E1976" s="43">
        <v>19.835999999999999</v>
      </c>
      <c r="F1976" s="43">
        <v>-71.837999999999994</v>
      </c>
    </row>
    <row r="1977" spans="1:6" x14ac:dyDescent="0.3">
      <c r="A1977" s="21">
        <v>0.60499999999999998</v>
      </c>
      <c r="B1977" s="21">
        <v>-0.219</v>
      </c>
      <c r="C1977" s="21">
        <v>0.80100000000000005</v>
      </c>
      <c r="D1977" s="43">
        <v>-17.7</v>
      </c>
      <c r="E1977" s="43">
        <v>-2.0750000000000002</v>
      </c>
      <c r="F1977" s="43">
        <v>-48.462000000000003</v>
      </c>
    </row>
    <row r="1978" spans="1:6" x14ac:dyDescent="0.3">
      <c r="A1978" s="21">
        <v>0.49199999999999999</v>
      </c>
      <c r="B1978" s="21">
        <v>-0.21199999999999999</v>
      </c>
      <c r="C1978" s="21">
        <v>0.82099999999999995</v>
      </c>
      <c r="D1978" s="43">
        <v>-5.0659999999999998</v>
      </c>
      <c r="E1978" s="43">
        <v>-5.2489999999999997</v>
      </c>
      <c r="F1978" s="43">
        <v>-27.71</v>
      </c>
    </row>
    <row r="1979" spans="1:6" x14ac:dyDescent="0.3">
      <c r="A1979" s="21">
        <v>0.504</v>
      </c>
      <c r="B1979" s="21">
        <v>-0.28199999999999997</v>
      </c>
      <c r="C1979" s="21">
        <v>0.82399999999999995</v>
      </c>
      <c r="D1979" s="38">
        <v>14.587</v>
      </c>
      <c r="E1979" s="38">
        <v>-2.9910000000000001</v>
      </c>
      <c r="F1979" s="38">
        <v>16.663</v>
      </c>
    </row>
    <row r="1980" spans="1:6" x14ac:dyDescent="0.3">
      <c r="A1980" s="21">
        <v>0.53</v>
      </c>
      <c r="B1980" s="21">
        <v>-0.14899999999999999</v>
      </c>
      <c r="C1980" s="21">
        <v>0.83699999999999997</v>
      </c>
      <c r="D1980" s="38">
        <v>35.767000000000003</v>
      </c>
      <c r="E1980" s="38">
        <v>-8.24</v>
      </c>
      <c r="F1980" s="38">
        <v>55.054000000000002</v>
      </c>
    </row>
    <row r="1981" spans="1:6" x14ac:dyDescent="0.3">
      <c r="A1981" s="21">
        <v>0.59499999999999997</v>
      </c>
      <c r="B1981" s="21">
        <v>-0.17399999999999999</v>
      </c>
      <c r="C1981" s="21">
        <v>0.76200000000000001</v>
      </c>
      <c r="D1981" s="38">
        <v>79.650999999999996</v>
      </c>
      <c r="E1981" s="38">
        <v>-12.756</v>
      </c>
      <c r="F1981" s="38">
        <v>116.943</v>
      </c>
    </row>
    <row r="1982" spans="1:6" x14ac:dyDescent="0.3">
      <c r="A1982" s="21">
        <v>0.66800000000000004</v>
      </c>
      <c r="B1982" s="21">
        <v>-0.34300000000000003</v>
      </c>
      <c r="C1982" s="21">
        <v>0.72399999999999998</v>
      </c>
      <c r="D1982" s="38">
        <v>80.382999999999996</v>
      </c>
      <c r="E1982" s="38">
        <v>-25.94</v>
      </c>
      <c r="F1982" s="38">
        <v>118.46899999999999</v>
      </c>
    </row>
    <row r="1983" spans="1:6" x14ac:dyDescent="0.3">
      <c r="A1983" s="21">
        <v>0.57899999999999996</v>
      </c>
      <c r="B1983" s="21">
        <v>-0.33500000000000002</v>
      </c>
      <c r="C1983" s="21">
        <v>0.746</v>
      </c>
      <c r="D1983" s="38">
        <v>66.588999999999999</v>
      </c>
      <c r="E1983" s="38">
        <v>-23.681999999999999</v>
      </c>
      <c r="F1983" s="38">
        <v>83.74</v>
      </c>
    </row>
    <row r="1984" spans="1:6" x14ac:dyDescent="0.3">
      <c r="A1984" s="21">
        <v>0.53700000000000003</v>
      </c>
      <c r="B1984" s="21">
        <v>-0.40200000000000002</v>
      </c>
      <c r="C1984" s="21">
        <v>0.78600000000000003</v>
      </c>
      <c r="D1984" s="38">
        <v>43.884</v>
      </c>
      <c r="E1984" s="38">
        <v>-17.273</v>
      </c>
      <c r="F1984" s="38">
        <v>47.241</v>
      </c>
    </row>
    <row r="1985" spans="1:6" x14ac:dyDescent="0.3">
      <c r="A1985" s="21">
        <v>0.50800000000000001</v>
      </c>
      <c r="B1985" s="21">
        <v>-0.35499999999999998</v>
      </c>
      <c r="C1985" s="21">
        <v>0.81699999999999995</v>
      </c>
      <c r="D1985" s="38">
        <v>10.742000000000001</v>
      </c>
      <c r="E1985" s="38">
        <v>-2.93</v>
      </c>
      <c r="F1985" s="38">
        <v>4.7</v>
      </c>
    </row>
    <row r="1986" spans="1:6" x14ac:dyDescent="0.3">
      <c r="A1986" s="21">
        <v>0.502</v>
      </c>
      <c r="B1986" s="21">
        <v>-0.36199999999999999</v>
      </c>
      <c r="C1986" s="21">
        <v>0.81799999999999995</v>
      </c>
      <c r="D1986" s="38">
        <v>-15.564</v>
      </c>
      <c r="E1986" s="38">
        <v>12.085000000000001</v>
      </c>
      <c r="F1986" s="38">
        <v>-27.954000000000001</v>
      </c>
    </row>
    <row r="1987" spans="1:6" x14ac:dyDescent="0.3">
      <c r="A1987" s="21">
        <v>0.53100000000000003</v>
      </c>
      <c r="B1987" s="21">
        <v>-0.374</v>
      </c>
      <c r="C1987" s="21">
        <v>0.77500000000000002</v>
      </c>
      <c r="D1987" s="38">
        <v>-48.095999999999997</v>
      </c>
      <c r="E1987" s="38">
        <v>28.32</v>
      </c>
      <c r="F1987" s="38">
        <v>-75.561999999999998</v>
      </c>
    </row>
    <row r="1988" spans="1:6" x14ac:dyDescent="0.3">
      <c r="A1988" s="21">
        <v>0.61699999999999999</v>
      </c>
      <c r="B1988" s="21">
        <v>-0.29799999999999999</v>
      </c>
      <c r="C1988" s="21">
        <v>0.73399999999999999</v>
      </c>
      <c r="D1988" s="38">
        <v>-74.036000000000001</v>
      </c>
      <c r="E1988" s="38">
        <v>42.052999999999997</v>
      </c>
      <c r="F1988" s="38">
        <v>-112.854</v>
      </c>
    </row>
    <row r="1989" spans="1:6" x14ac:dyDescent="0.3">
      <c r="A1989" s="21">
        <v>0.64700000000000002</v>
      </c>
      <c r="B1989" s="21">
        <v>-0.20599999999999999</v>
      </c>
      <c r="C1989" s="21">
        <v>0.73299999999999998</v>
      </c>
      <c r="D1989" s="38">
        <v>-71.349999999999994</v>
      </c>
      <c r="E1989" s="38">
        <v>44.616999999999997</v>
      </c>
      <c r="F1989" s="38">
        <v>-110.901</v>
      </c>
    </row>
    <row r="1990" spans="1:6" x14ac:dyDescent="0.3">
      <c r="A1990" s="21">
        <v>0.67800000000000005</v>
      </c>
      <c r="B1990" s="21">
        <v>-0.185</v>
      </c>
      <c r="C1990" s="21">
        <v>0.76900000000000002</v>
      </c>
      <c r="D1990" s="38">
        <v>-49.622</v>
      </c>
      <c r="E1990" s="38">
        <v>25.635000000000002</v>
      </c>
      <c r="F1990" s="38">
        <v>-83.983999999999995</v>
      </c>
    </row>
    <row r="1991" spans="1:6" x14ac:dyDescent="0.3">
      <c r="A1991" s="21">
        <v>0.51300000000000001</v>
      </c>
      <c r="B1991" s="21">
        <v>-0.107</v>
      </c>
      <c r="C1991" s="21">
        <v>0.79500000000000004</v>
      </c>
      <c r="D1991" s="38">
        <v>-7.0190000000000001</v>
      </c>
      <c r="E1991" s="38">
        <v>-2.5630000000000002</v>
      </c>
      <c r="F1991" s="38">
        <v>-31.494</v>
      </c>
    </row>
    <row r="1992" spans="1:6" x14ac:dyDescent="0.3">
      <c r="A1992" s="21">
        <v>0.55900000000000005</v>
      </c>
      <c r="B1992" s="21">
        <v>-0.27800000000000002</v>
      </c>
      <c r="C1992" s="21">
        <v>0.79200000000000004</v>
      </c>
      <c r="D1992" s="40">
        <v>11.657999999999999</v>
      </c>
      <c r="E1992" s="40">
        <v>-0.36599999999999999</v>
      </c>
      <c r="F1992" s="40">
        <v>9.827</v>
      </c>
    </row>
    <row r="1993" spans="1:6" x14ac:dyDescent="0.3">
      <c r="A1993" s="21">
        <v>0.57499999999999996</v>
      </c>
      <c r="B1993" s="21">
        <v>-0.17399999999999999</v>
      </c>
      <c r="C1993" s="21">
        <v>0.80700000000000005</v>
      </c>
      <c r="D1993" s="40">
        <v>30.334</v>
      </c>
      <c r="E1993" s="40">
        <v>-10.558999999999999</v>
      </c>
      <c r="F1993" s="40">
        <v>42.908000000000001</v>
      </c>
    </row>
    <row r="1994" spans="1:6" x14ac:dyDescent="0.3">
      <c r="A1994" s="21">
        <v>0.59399999999999997</v>
      </c>
      <c r="B1994" s="21">
        <v>-0.157</v>
      </c>
      <c r="C1994" s="21">
        <v>0.76700000000000002</v>
      </c>
      <c r="D1994" s="40">
        <v>70.739999999999995</v>
      </c>
      <c r="E1994" s="40">
        <v>-19.042999999999999</v>
      </c>
      <c r="F1994" s="40">
        <v>93.200999999999993</v>
      </c>
    </row>
    <row r="1995" spans="1:6" x14ac:dyDescent="0.3">
      <c r="A1995" s="21">
        <v>0.67400000000000004</v>
      </c>
      <c r="B1995" s="21">
        <v>-0.34100000000000003</v>
      </c>
      <c r="C1995" s="21">
        <v>0.72</v>
      </c>
      <c r="D1995" s="40">
        <v>81.847999999999999</v>
      </c>
      <c r="E1995" s="40">
        <v>-26.306000000000001</v>
      </c>
      <c r="F1995" s="40">
        <v>110.474</v>
      </c>
    </row>
    <row r="1996" spans="1:6" x14ac:dyDescent="0.3">
      <c r="A1996" s="21">
        <v>0.60199999999999998</v>
      </c>
      <c r="B1996" s="21">
        <v>-0.38200000000000001</v>
      </c>
      <c r="C1996" s="21">
        <v>0.72899999999999998</v>
      </c>
      <c r="D1996" s="40">
        <v>63.048999999999999</v>
      </c>
      <c r="E1996" s="40">
        <v>-27.344000000000001</v>
      </c>
      <c r="F1996" s="40">
        <v>84.412000000000006</v>
      </c>
    </row>
    <row r="1997" spans="1:6" x14ac:dyDescent="0.3">
      <c r="A1997" s="21">
        <v>0.57099999999999995</v>
      </c>
      <c r="B1997" s="21">
        <v>-0.374</v>
      </c>
      <c r="C1997" s="21">
        <v>0.78900000000000003</v>
      </c>
      <c r="D1997" s="40">
        <v>42.48</v>
      </c>
      <c r="E1997" s="40">
        <v>-23.498999999999999</v>
      </c>
      <c r="F1997" s="40">
        <v>52.124000000000002</v>
      </c>
    </row>
    <row r="1998" spans="1:6" x14ac:dyDescent="0.3">
      <c r="A1998" s="21">
        <v>0.47699999999999998</v>
      </c>
      <c r="B1998" s="21">
        <v>-0.29299999999999998</v>
      </c>
      <c r="C1998" s="21">
        <v>0.81499999999999995</v>
      </c>
      <c r="D1998" s="40">
        <v>13.489000000000001</v>
      </c>
      <c r="E1998" s="40">
        <v>-4.4560000000000004</v>
      </c>
      <c r="F1998" s="40">
        <v>9.0939999999999994</v>
      </c>
    </row>
    <row r="1999" spans="1:6" x14ac:dyDescent="0.3">
      <c r="A1999" s="21">
        <v>0.5</v>
      </c>
      <c r="B1999" s="21">
        <v>-0.32200000000000001</v>
      </c>
      <c r="C1999" s="21">
        <v>0.81699999999999995</v>
      </c>
      <c r="D1999" s="40">
        <v>13.733000000000001</v>
      </c>
      <c r="E1999" s="40">
        <v>1.7090000000000001</v>
      </c>
      <c r="F1999" s="40">
        <v>1.1599999999999999</v>
      </c>
    </row>
    <row r="2000" spans="1:6" x14ac:dyDescent="0.3">
      <c r="A2000" s="21">
        <v>0.501</v>
      </c>
      <c r="B2000" s="21">
        <v>-0.39800000000000002</v>
      </c>
      <c r="C2000" s="21">
        <v>0.81299999999999994</v>
      </c>
      <c r="D2000" s="40">
        <v>-9.9489999999999998</v>
      </c>
      <c r="E2000" s="40">
        <v>7.6289999999999996</v>
      </c>
      <c r="F2000" s="40">
        <v>-15.015000000000001</v>
      </c>
    </row>
    <row r="2001" spans="1:6" x14ac:dyDescent="0.3">
      <c r="A2001" s="21">
        <v>0.54300000000000004</v>
      </c>
      <c r="B2001" s="21">
        <v>-0.42</v>
      </c>
      <c r="C2001" s="21">
        <v>0.76300000000000001</v>
      </c>
      <c r="D2001" s="40">
        <v>-55.725000000000001</v>
      </c>
      <c r="E2001" s="40">
        <v>28.015000000000001</v>
      </c>
      <c r="F2001" s="40">
        <v>-78.552000000000007</v>
      </c>
    </row>
    <row r="2002" spans="1:6" x14ac:dyDescent="0.3">
      <c r="A2002" s="21">
        <v>0.60599999999999998</v>
      </c>
      <c r="B2002" s="21">
        <v>-0.27700000000000002</v>
      </c>
      <c r="C2002" s="21">
        <v>0.72499999999999998</v>
      </c>
      <c r="D2002" s="40">
        <v>-79.284999999999997</v>
      </c>
      <c r="E2002" s="40">
        <v>42.418999999999997</v>
      </c>
      <c r="F2002" s="40">
        <v>-127.014</v>
      </c>
    </row>
    <row r="2003" spans="1:6" x14ac:dyDescent="0.3">
      <c r="A2003" s="21">
        <v>0.65200000000000002</v>
      </c>
      <c r="B2003" s="21">
        <v>-0.129</v>
      </c>
      <c r="C2003" s="21">
        <v>0.77900000000000003</v>
      </c>
      <c r="D2003" s="40">
        <v>-59.814</v>
      </c>
      <c r="E2003" s="40">
        <v>39.429000000000002</v>
      </c>
      <c r="F2003" s="40">
        <v>-116.02800000000001</v>
      </c>
    </row>
    <row r="2004" spans="1:6" x14ac:dyDescent="0.3">
      <c r="A2004" s="21">
        <v>0.65300000000000002</v>
      </c>
      <c r="B2004" s="21">
        <v>-0.218</v>
      </c>
      <c r="C2004" s="21">
        <v>0.82199999999999995</v>
      </c>
      <c r="D2004" s="40">
        <v>-34.18</v>
      </c>
      <c r="E2004" s="40">
        <v>14.038</v>
      </c>
      <c r="F2004" s="40">
        <v>-80.688000000000002</v>
      </c>
    </row>
    <row r="2005" spans="1:6" x14ac:dyDescent="0.3">
      <c r="A2005" s="21">
        <v>0.39</v>
      </c>
      <c r="B2005" s="21">
        <v>-0.18</v>
      </c>
      <c r="C2005" s="21">
        <v>0.80800000000000005</v>
      </c>
      <c r="D2005" s="40">
        <v>-3.4180000000000001</v>
      </c>
      <c r="E2005" s="40">
        <v>1.2210000000000001</v>
      </c>
      <c r="F2005" s="40">
        <v>-20.812999999999999</v>
      </c>
    </row>
    <row r="2006" spans="1:6" x14ac:dyDescent="0.3">
      <c r="A2006" s="21">
        <v>0.52500000000000002</v>
      </c>
      <c r="B2006" s="21">
        <v>-0.28100000000000003</v>
      </c>
      <c r="C2006" s="21">
        <v>0.81100000000000005</v>
      </c>
      <c r="D2006" s="41">
        <v>22.155999999999999</v>
      </c>
      <c r="E2006" s="41">
        <v>-1.6479999999999999</v>
      </c>
      <c r="F2006" s="41">
        <v>34.606999999999999</v>
      </c>
    </row>
    <row r="2007" spans="1:6" x14ac:dyDescent="0.3">
      <c r="A2007" s="21">
        <v>0.57699999999999996</v>
      </c>
      <c r="B2007" s="21">
        <v>-0.13900000000000001</v>
      </c>
      <c r="C2007" s="21">
        <v>0.79700000000000004</v>
      </c>
      <c r="D2007" s="41">
        <v>55.969000000000001</v>
      </c>
      <c r="E2007" s="41">
        <v>-11.597</v>
      </c>
      <c r="F2007" s="41">
        <v>89.417000000000002</v>
      </c>
    </row>
    <row r="2008" spans="1:6" x14ac:dyDescent="0.3">
      <c r="A2008" s="21">
        <v>0.65800000000000003</v>
      </c>
      <c r="B2008" s="21">
        <v>-0.25900000000000001</v>
      </c>
      <c r="C2008" s="21">
        <v>0.74</v>
      </c>
      <c r="D2008" s="41">
        <v>80.260999999999996</v>
      </c>
      <c r="E2008" s="41">
        <v>-21.24</v>
      </c>
      <c r="F2008" s="41">
        <v>123.413</v>
      </c>
    </row>
    <row r="2009" spans="1:6" x14ac:dyDescent="0.3">
      <c r="A2009" s="21">
        <v>0.64700000000000002</v>
      </c>
      <c r="B2009" s="21">
        <v>-0.32600000000000001</v>
      </c>
      <c r="C2009" s="21">
        <v>0.72599999999999998</v>
      </c>
      <c r="D2009" s="41">
        <v>78.491</v>
      </c>
      <c r="E2009" s="41">
        <v>-25.268999999999998</v>
      </c>
      <c r="F2009" s="41">
        <v>101.807</v>
      </c>
    </row>
    <row r="2010" spans="1:6" x14ac:dyDescent="0.3">
      <c r="A2010" s="21">
        <v>0.53700000000000003</v>
      </c>
      <c r="B2010" s="21">
        <v>-0.372</v>
      </c>
      <c r="C2010" s="21">
        <v>0.73499999999999999</v>
      </c>
      <c r="D2010" s="41">
        <v>47.058</v>
      </c>
      <c r="E2010" s="41">
        <v>-25.390999999999998</v>
      </c>
      <c r="F2010" s="41">
        <v>70.679000000000002</v>
      </c>
    </row>
    <row r="2011" spans="1:6" x14ac:dyDescent="0.3">
      <c r="A2011" s="21">
        <v>0.52600000000000002</v>
      </c>
      <c r="B2011" s="21">
        <v>-0.35199999999999998</v>
      </c>
      <c r="C2011" s="21">
        <v>0.81</v>
      </c>
      <c r="D2011" s="41">
        <v>18.494</v>
      </c>
      <c r="E2011" s="41">
        <v>-14.16</v>
      </c>
      <c r="F2011" s="41">
        <v>30.884</v>
      </c>
    </row>
    <row r="2012" spans="1:6" x14ac:dyDescent="0.3">
      <c r="A2012" s="21">
        <v>0.48799999999999999</v>
      </c>
      <c r="B2012" s="21">
        <v>-0.27400000000000002</v>
      </c>
      <c r="C2012" s="21">
        <v>0.83</v>
      </c>
      <c r="D2012" s="41">
        <v>-6.4089999999999998</v>
      </c>
      <c r="E2012" s="41">
        <v>2.625</v>
      </c>
      <c r="F2012" s="41">
        <v>-15.32</v>
      </c>
    </row>
    <row r="2013" spans="1:6" x14ac:dyDescent="0.3">
      <c r="A2013" s="21">
        <v>0.52500000000000002</v>
      </c>
      <c r="B2013" s="21">
        <v>-0.40600000000000003</v>
      </c>
      <c r="C2013" s="21">
        <v>0.80800000000000005</v>
      </c>
      <c r="D2013" s="41">
        <v>-29.236000000000001</v>
      </c>
      <c r="E2013" s="41">
        <v>18.065999999999999</v>
      </c>
      <c r="F2013" s="41">
        <v>-54.871000000000002</v>
      </c>
    </row>
    <row r="2014" spans="1:6" x14ac:dyDescent="0.3">
      <c r="A2014" s="21">
        <v>0.56799999999999995</v>
      </c>
      <c r="B2014" s="21">
        <v>-0.29199999999999998</v>
      </c>
      <c r="C2014" s="21">
        <v>0.72799999999999998</v>
      </c>
      <c r="D2014" s="41">
        <v>-80.016999999999996</v>
      </c>
      <c r="E2014" s="41">
        <v>38.634999999999998</v>
      </c>
      <c r="F2014" s="41">
        <v>-121.82599999999999</v>
      </c>
    </row>
    <row r="2015" spans="1:6" x14ac:dyDescent="0.3">
      <c r="A2015" s="21">
        <v>0.67800000000000005</v>
      </c>
      <c r="B2015" s="21">
        <v>-0.14899999999999999</v>
      </c>
      <c r="C2015" s="21">
        <v>0.76400000000000001</v>
      </c>
      <c r="D2015" s="41">
        <v>-69.457999999999998</v>
      </c>
      <c r="E2015" s="41">
        <v>43.518000000000001</v>
      </c>
      <c r="F2015" s="41">
        <v>-117.371</v>
      </c>
    </row>
    <row r="2016" spans="1:6" x14ac:dyDescent="0.3">
      <c r="A2016" s="21">
        <v>0.64800000000000002</v>
      </c>
      <c r="B2016" s="21">
        <v>-0.16200000000000001</v>
      </c>
      <c r="C2016" s="21">
        <v>0.79200000000000004</v>
      </c>
      <c r="D2016" s="41">
        <v>-38.085999999999999</v>
      </c>
      <c r="E2016" s="41">
        <v>22.4</v>
      </c>
      <c r="F2016" s="41">
        <v>-87.707999999999998</v>
      </c>
    </row>
    <row r="2017" spans="1:6" x14ac:dyDescent="0.3">
      <c r="A2017" s="21">
        <v>0.58899999999999997</v>
      </c>
      <c r="B2017" s="21">
        <v>-0.21299999999999999</v>
      </c>
      <c r="C2017" s="21">
        <v>0.81699999999999995</v>
      </c>
      <c r="D2017" s="41">
        <v>-12.146000000000001</v>
      </c>
      <c r="E2017" s="41">
        <v>-7.0190000000000001</v>
      </c>
      <c r="F2017" s="41">
        <v>-44.860999999999997</v>
      </c>
    </row>
    <row r="2018" spans="1:6" x14ac:dyDescent="0.3">
      <c r="A2018" s="21">
        <v>0.51700000000000002</v>
      </c>
      <c r="B2018" s="21">
        <v>-0.26200000000000001</v>
      </c>
      <c r="C2018" s="21">
        <v>0.81499999999999995</v>
      </c>
      <c r="D2018" s="42">
        <v>16.356999999999999</v>
      </c>
      <c r="E2018" s="42">
        <v>6.0999999999999999E-2</v>
      </c>
      <c r="F2018" s="42">
        <v>21.728999999999999</v>
      </c>
    </row>
    <row r="2019" spans="1:6" x14ac:dyDescent="0.3">
      <c r="A2019" s="21">
        <v>0.58699999999999997</v>
      </c>
      <c r="B2019" s="21">
        <v>-0.16300000000000001</v>
      </c>
      <c r="C2019" s="21">
        <v>0.80700000000000005</v>
      </c>
      <c r="D2019" s="42">
        <v>47.241</v>
      </c>
      <c r="E2019" s="42">
        <v>-8.85</v>
      </c>
      <c r="F2019" s="42">
        <v>72.692999999999998</v>
      </c>
    </row>
    <row r="2020" spans="1:6" x14ac:dyDescent="0.3">
      <c r="A2020" s="21">
        <v>0.61799999999999999</v>
      </c>
      <c r="B2020" s="21">
        <v>-0.28000000000000003</v>
      </c>
      <c r="C2020" s="21">
        <v>0.75800000000000001</v>
      </c>
      <c r="D2020" s="42">
        <v>70.739999999999995</v>
      </c>
      <c r="E2020" s="42">
        <v>-22.277999999999999</v>
      </c>
      <c r="F2020" s="42">
        <v>103.943</v>
      </c>
    </row>
    <row r="2021" spans="1:6" x14ac:dyDescent="0.3">
      <c r="A2021" s="21">
        <v>0.60199999999999998</v>
      </c>
      <c r="B2021" s="21">
        <v>-0.315</v>
      </c>
      <c r="C2021" s="21">
        <v>0.74199999999999999</v>
      </c>
      <c r="D2021" s="42">
        <v>65.552000000000007</v>
      </c>
      <c r="E2021" s="42">
        <v>-22.4</v>
      </c>
      <c r="F2021" s="42">
        <v>94.971000000000004</v>
      </c>
    </row>
    <row r="2022" spans="1:6" x14ac:dyDescent="0.3">
      <c r="A2022" s="21">
        <v>0.58199999999999996</v>
      </c>
      <c r="B2022" s="21">
        <v>-0.312</v>
      </c>
      <c r="C2022" s="21">
        <v>0.75700000000000001</v>
      </c>
      <c r="D2022" s="42">
        <v>50.048999999999999</v>
      </c>
      <c r="E2022" s="42">
        <v>-21.178999999999998</v>
      </c>
      <c r="F2022" s="42">
        <v>78.856999999999999</v>
      </c>
    </row>
    <row r="2023" spans="1:6" x14ac:dyDescent="0.3">
      <c r="A2023" s="21">
        <v>0.54200000000000004</v>
      </c>
      <c r="B2023" s="21">
        <v>-0.30399999999999999</v>
      </c>
      <c r="C2023" s="21">
        <v>0.81899999999999995</v>
      </c>
      <c r="D2023" s="42">
        <v>40.466000000000001</v>
      </c>
      <c r="E2023" s="42">
        <v>-25.513000000000002</v>
      </c>
      <c r="F2023" s="42">
        <v>57.860999999999997</v>
      </c>
    </row>
    <row r="2024" spans="1:6" x14ac:dyDescent="0.3">
      <c r="A2024" s="21">
        <v>0.47399999999999998</v>
      </c>
      <c r="B2024" s="21">
        <v>-0.315</v>
      </c>
      <c r="C2024" s="21">
        <v>0.82399999999999995</v>
      </c>
      <c r="D2024" s="42">
        <v>15.137</v>
      </c>
      <c r="E2024" s="42">
        <v>-3.4790000000000001</v>
      </c>
      <c r="F2024" s="42">
        <v>13.489000000000001</v>
      </c>
    </row>
    <row r="2025" spans="1:6" x14ac:dyDescent="0.3">
      <c r="A2025" s="21">
        <v>0.48199999999999998</v>
      </c>
      <c r="B2025" s="21">
        <v>-0.38200000000000001</v>
      </c>
      <c r="C2025" s="21">
        <v>0.82499999999999996</v>
      </c>
      <c r="D2025" s="42">
        <v>-11.536</v>
      </c>
      <c r="E2025" s="42">
        <v>10.071</v>
      </c>
      <c r="F2025" s="42">
        <v>-24.353000000000002</v>
      </c>
    </row>
    <row r="2026" spans="1:6" x14ac:dyDescent="0.3">
      <c r="A2026" s="21">
        <v>0.55700000000000005</v>
      </c>
      <c r="B2026" s="21">
        <v>-0.38500000000000001</v>
      </c>
      <c r="C2026" s="21">
        <v>0.76800000000000002</v>
      </c>
      <c r="D2026" s="42">
        <v>-59.448</v>
      </c>
      <c r="E2026" s="42">
        <v>33.691000000000003</v>
      </c>
      <c r="F2026" s="42">
        <v>-99.426000000000002</v>
      </c>
    </row>
    <row r="2027" spans="1:6" x14ac:dyDescent="0.3">
      <c r="A2027" s="21">
        <v>0.64</v>
      </c>
      <c r="B2027" s="21">
        <v>-0.222</v>
      </c>
      <c r="C2027" s="21">
        <v>0.73199999999999998</v>
      </c>
      <c r="D2027" s="42">
        <v>-81.36</v>
      </c>
      <c r="E2027" s="42">
        <v>44.433999999999997</v>
      </c>
      <c r="F2027" s="42">
        <v>-135.315</v>
      </c>
    </row>
    <row r="2028" spans="1:6" x14ac:dyDescent="0.3">
      <c r="A2028" s="21">
        <v>0.64600000000000002</v>
      </c>
      <c r="B2028" s="21">
        <v>-0.156</v>
      </c>
      <c r="C2028" s="21">
        <v>0.751</v>
      </c>
      <c r="D2028" s="42">
        <v>-70.251000000000005</v>
      </c>
      <c r="E2028" s="42">
        <v>39.000999999999998</v>
      </c>
      <c r="F2028" s="42">
        <v>-115.967</v>
      </c>
    </row>
    <row r="2029" spans="1:6" x14ac:dyDescent="0.3">
      <c r="A2029" s="21">
        <v>0.67100000000000004</v>
      </c>
      <c r="B2029" s="21">
        <v>-0.154</v>
      </c>
      <c r="C2029" s="21">
        <v>0.81799999999999995</v>
      </c>
      <c r="D2029" s="42">
        <v>-30.701000000000001</v>
      </c>
      <c r="E2029" s="42">
        <v>18.187999999999999</v>
      </c>
      <c r="F2029" s="42">
        <v>-68.97</v>
      </c>
    </row>
    <row r="2030" spans="1:6" x14ac:dyDescent="0.3">
      <c r="A2030" s="21">
        <v>0.46700000000000003</v>
      </c>
      <c r="B2030" s="21">
        <v>-0.159</v>
      </c>
      <c r="C2030" s="21">
        <v>0.80300000000000005</v>
      </c>
      <c r="D2030" s="42">
        <v>-6.6529999999999996</v>
      </c>
      <c r="E2030" s="42">
        <v>-8.7279999999999998</v>
      </c>
      <c r="F2030" s="42">
        <v>-28.32</v>
      </c>
    </row>
    <row r="2031" spans="1:6" x14ac:dyDescent="0.3">
      <c r="A2031" s="21">
        <v>0.50900000000000001</v>
      </c>
      <c r="B2031" s="21">
        <v>-0.245</v>
      </c>
      <c r="C2031" s="21">
        <v>0.82899999999999996</v>
      </c>
      <c r="D2031" s="43">
        <v>15.198</v>
      </c>
      <c r="E2031" s="43">
        <v>-1.8919999999999999</v>
      </c>
      <c r="F2031" s="43">
        <v>7.3849999999999998</v>
      </c>
    </row>
    <row r="2032" spans="1:6" x14ac:dyDescent="0.3">
      <c r="A2032" s="21">
        <v>0.54600000000000004</v>
      </c>
      <c r="B2032" s="21">
        <v>-0.17499999999999999</v>
      </c>
      <c r="C2032" s="21">
        <v>0.82499999999999996</v>
      </c>
      <c r="D2032" s="43">
        <v>27.893000000000001</v>
      </c>
      <c r="E2032" s="43">
        <v>-5.4930000000000003</v>
      </c>
      <c r="F2032" s="43">
        <v>41.686999999999998</v>
      </c>
    </row>
    <row r="2033" spans="1:6" x14ac:dyDescent="0.3">
      <c r="A2033" s="21">
        <v>0.60299999999999998</v>
      </c>
      <c r="B2033" s="21">
        <v>-0.10100000000000001</v>
      </c>
      <c r="C2033" s="21">
        <v>0.78500000000000003</v>
      </c>
      <c r="D2033" s="43">
        <v>69.641000000000005</v>
      </c>
      <c r="E2033" s="43">
        <v>-18.433</v>
      </c>
      <c r="F2033" s="43">
        <v>99.426000000000002</v>
      </c>
    </row>
    <row r="2034" spans="1:6" x14ac:dyDescent="0.3">
      <c r="A2034" s="21">
        <v>0.66500000000000004</v>
      </c>
      <c r="B2034" s="21">
        <v>-0.26</v>
      </c>
      <c r="C2034" s="21">
        <v>0.71699999999999997</v>
      </c>
      <c r="D2034" s="43">
        <v>96.984999999999999</v>
      </c>
      <c r="E2034" s="43">
        <v>-28.381</v>
      </c>
      <c r="F2034" s="43">
        <v>133.667</v>
      </c>
    </row>
    <row r="2035" spans="1:6" x14ac:dyDescent="0.3">
      <c r="A2035" s="21">
        <v>0.56799999999999995</v>
      </c>
      <c r="B2035" s="21">
        <v>-0.33</v>
      </c>
      <c r="C2035" s="21">
        <v>0.69499999999999995</v>
      </c>
      <c r="D2035" s="43">
        <v>87.158000000000001</v>
      </c>
      <c r="E2035" s="43">
        <v>-20.507999999999999</v>
      </c>
      <c r="F2035" s="43">
        <v>103.63800000000001</v>
      </c>
    </row>
    <row r="2036" spans="1:6" x14ac:dyDescent="0.3">
      <c r="A2036" s="21">
        <v>0.63800000000000001</v>
      </c>
      <c r="B2036" s="21">
        <v>-0.46</v>
      </c>
      <c r="C2036" s="21">
        <v>0.75</v>
      </c>
      <c r="D2036" s="43">
        <v>51.88</v>
      </c>
      <c r="E2036" s="43">
        <v>-20.141999999999999</v>
      </c>
      <c r="F2036" s="43">
        <v>69.945999999999998</v>
      </c>
    </row>
    <row r="2037" spans="1:6" x14ac:dyDescent="0.3">
      <c r="A2037" s="21">
        <v>0.47299999999999998</v>
      </c>
      <c r="B2037" s="21">
        <v>-0.38</v>
      </c>
      <c r="C2037" s="21">
        <v>0.79</v>
      </c>
      <c r="D2037" s="43">
        <v>12.634</v>
      </c>
      <c r="E2037" s="43">
        <v>-18.187999999999999</v>
      </c>
      <c r="F2037" s="43">
        <v>21.667000000000002</v>
      </c>
    </row>
    <row r="2038" spans="1:6" x14ac:dyDescent="0.3">
      <c r="A2038" s="21">
        <v>0.51400000000000001</v>
      </c>
      <c r="B2038" s="21">
        <v>-0.27200000000000002</v>
      </c>
      <c r="C2038" s="21">
        <v>0.81699999999999995</v>
      </c>
      <c r="D2038" s="43">
        <v>0.42699999999999999</v>
      </c>
      <c r="E2038" s="43">
        <v>3.113</v>
      </c>
      <c r="F2038" s="43">
        <v>-4.6390000000000002</v>
      </c>
    </row>
    <row r="2039" spans="1:6" x14ac:dyDescent="0.3">
      <c r="A2039" s="21">
        <v>0.51</v>
      </c>
      <c r="B2039" s="21">
        <v>-0.46500000000000002</v>
      </c>
      <c r="C2039" s="21">
        <v>0.80100000000000005</v>
      </c>
      <c r="D2039" s="43">
        <v>-20.446999999999999</v>
      </c>
      <c r="E2039" s="43">
        <v>16.356999999999999</v>
      </c>
      <c r="F2039" s="43">
        <v>-35.521999999999998</v>
      </c>
    </row>
    <row r="2040" spans="1:6" x14ac:dyDescent="0.3">
      <c r="A2040" s="21">
        <v>0.59099999999999997</v>
      </c>
      <c r="B2040" s="21">
        <v>-0.31900000000000001</v>
      </c>
      <c r="C2040" s="21">
        <v>0.74</v>
      </c>
      <c r="D2040" s="43">
        <v>-69.153000000000006</v>
      </c>
      <c r="E2040" s="43">
        <v>32.470999999999997</v>
      </c>
      <c r="F2040" s="43">
        <v>-105.774</v>
      </c>
    </row>
    <row r="2041" spans="1:6" x14ac:dyDescent="0.3">
      <c r="A2041" s="21">
        <v>0.64400000000000002</v>
      </c>
      <c r="B2041" s="21">
        <v>-0.187</v>
      </c>
      <c r="C2041" s="21">
        <v>0.752</v>
      </c>
      <c r="D2041" s="43">
        <v>-69.275000000000006</v>
      </c>
      <c r="E2041" s="43">
        <v>37.597999999999999</v>
      </c>
      <c r="F2041" s="43">
        <v>-113.28100000000001</v>
      </c>
    </row>
    <row r="2042" spans="1:6" x14ac:dyDescent="0.3">
      <c r="A2042" s="21">
        <v>0.64400000000000002</v>
      </c>
      <c r="B2042" s="21">
        <v>-0.223</v>
      </c>
      <c r="C2042" s="21">
        <v>0.78100000000000003</v>
      </c>
      <c r="D2042" s="43">
        <v>-47.728999999999999</v>
      </c>
      <c r="E2042" s="43">
        <v>21.79</v>
      </c>
      <c r="F2042" s="43">
        <v>-86.242999999999995</v>
      </c>
    </row>
    <row r="2043" spans="1:6" x14ac:dyDescent="0.3">
      <c r="A2043" s="21">
        <v>0.56499999999999995</v>
      </c>
      <c r="B2043" s="21">
        <v>-0.193</v>
      </c>
      <c r="C2043" s="21">
        <v>0.80900000000000005</v>
      </c>
      <c r="D2043" s="43">
        <v>-26.184000000000001</v>
      </c>
      <c r="E2043" s="43">
        <v>5.798</v>
      </c>
      <c r="F2043" s="43">
        <v>-61.89</v>
      </c>
    </row>
    <row r="2044" spans="1:6" x14ac:dyDescent="0.3">
      <c r="A2044" s="21">
        <v>0.48599999999999999</v>
      </c>
      <c r="B2044" s="21">
        <v>-0.20100000000000001</v>
      </c>
      <c r="C2044" s="21">
        <v>0.82799999999999996</v>
      </c>
      <c r="D2044" s="43">
        <v>-4.0890000000000004</v>
      </c>
      <c r="E2044" s="43">
        <v>0.97699999999999998</v>
      </c>
      <c r="F2044" s="43">
        <v>-20.812999999999999</v>
      </c>
    </row>
    <row r="2045" spans="1:6" x14ac:dyDescent="0.3">
      <c r="A2045" s="21">
        <v>0.498</v>
      </c>
      <c r="B2045" s="21">
        <v>-0.245</v>
      </c>
      <c r="C2045" s="21">
        <v>0.82799999999999996</v>
      </c>
      <c r="D2045" s="38">
        <v>13.244999999999999</v>
      </c>
      <c r="E2045" s="38">
        <v>0.61</v>
      </c>
      <c r="F2045" s="38">
        <v>12.023999999999999</v>
      </c>
    </row>
    <row r="2046" spans="1:6" x14ac:dyDescent="0.3">
      <c r="A2046" s="21">
        <v>0.53500000000000003</v>
      </c>
      <c r="B2046" s="21">
        <v>-0.17</v>
      </c>
      <c r="C2046" s="21">
        <v>0.82499999999999996</v>
      </c>
      <c r="D2046" s="38">
        <v>33.936</v>
      </c>
      <c r="E2046" s="38">
        <v>-3.7839999999999998</v>
      </c>
      <c r="F2046" s="38">
        <v>54.625999999999998</v>
      </c>
    </row>
    <row r="2047" spans="1:6" x14ac:dyDescent="0.3">
      <c r="A2047" s="21">
        <v>0.61</v>
      </c>
      <c r="B2047" s="21">
        <v>-0.20499999999999999</v>
      </c>
      <c r="C2047" s="21">
        <v>0.77400000000000002</v>
      </c>
      <c r="D2047" s="38">
        <v>69.519000000000005</v>
      </c>
      <c r="E2047" s="38">
        <v>-16.968</v>
      </c>
      <c r="F2047" s="38">
        <v>103.51600000000001</v>
      </c>
    </row>
    <row r="2048" spans="1:6" x14ac:dyDescent="0.3">
      <c r="A2048" s="21">
        <v>0.65100000000000002</v>
      </c>
      <c r="B2048" s="21">
        <v>-0.29299999999999998</v>
      </c>
      <c r="C2048" s="21">
        <v>0.73699999999999999</v>
      </c>
      <c r="D2048" s="38">
        <v>79.406999999999996</v>
      </c>
      <c r="E2048" s="38">
        <v>-28.015000000000001</v>
      </c>
      <c r="F2048" s="38">
        <v>121.033</v>
      </c>
    </row>
    <row r="2049" spans="1:6" x14ac:dyDescent="0.3">
      <c r="A2049" s="21">
        <v>0.58299999999999996</v>
      </c>
      <c r="B2049" s="21">
        <v>-0.38</v>
      </c>
      <c r="C2049" s="21">
        <v>0.755</v>
      </c>
      <c r="D2049" s="38">
        <v>56.884999999999998</v>
      </c>
      <c r="E2049" s="38">
        <v>-28.015000000000001</v>
      </c>
      <c r="F2049" s="38">
        <v>87.707999999999998</v>
      </c>
    </row>
    <row r="2050" spans="1:6" x14ac:dyDescent="0.3">
      <c r="A2050" s="21">
        <v>0.54200000000000004</v>
      </c>
      <c r="B2050" s="21">
        <v>-0.26400000000000001</v>
      </c>
      <c r="C2050" s="21">
        <v>0.82599999999999996</v>
      </c>
      <c r="D2050" s="38">
        <v>39.49</v>
      </c>
      <c r="E2050" s="38">
        <v>-26.611000000000001</v>
      </c>
      <c r="F2050" s="38">
        <v>49.316000000000003</v>
      </c>
    </row>
    <row r="2051" spans="1:6" x14ac:dyDescent="0.3">
      <c r="A2051" s="21">
        <v>0.41899999999999998</v>
      </c>
      <c r="B2051" s="21">
        <v>-0.316</v>
      </c>
      <c r="C2051" s="21">
        <v>0.85599999999999998</v>
      </c>
      <c r="D2051" s="38">
        <v>12.939</v>
      </c>
      <c r="E2051" s="38">
        <v>-12.451000000000001</v>
      </c>
      <c r="F2051" s="38">
        <v>11.718999999999999</v>
      </c>
    </row>
    <row r="2052" spans="1:6" x14ac:dyDescent="0.3">
      <c r="A2052" s="21">
        <v>0.41099999999999998</v>
      </c>
      <c r="B2052" s="21">
        <v>-0.26600000000000001</v>
      </c>
      <c r="C2052" s="21">
        <v>0.86</v>
      </c>
      <c r="D2052" s="38">
        <v>-1.099</v>
      </c>
      <c r="E2052" s="38">
        <v>7.08</v>
      </c>
      <c r="F2052" s="38">
        <v>-12.634</v>
      </c>
    </row>
    <row r="2053" spans="1:6" x14ac:dyDescent="0.3">
      <c r="A2053" s="21">
        <v>0.497</v>
      </c>
      <c r="B2053" s="21">
        <v>-0.38</v>
      </c>
      <c r="C2053" s="21">
        <v>0.83199999999999996</v>
      </c>
      <c r="D2053" s="38">
        <v>-29.114000000000001</v>
      </c>
      <c r="E2053" s="38">
        <v>26.917000000000002</v>
      </c>
      <c r="F2053" s="38">
        <v>-57.433999999999997</v>
      </c>
    </row>
    <row r="2054" spans="1:6" x14ac:dyDescent="0.3">
      <c r="A2054" s="21">
        <v>0.56599999999999995</v>
      </c>
      <c r="B2054" s="21">
        <v>-0.30199999999999999</v>
      </c>
      <c r="C2054" s="21">
        <v>0.78100000000000003</v>
      </c>
      <c r="D2054" s="38">
        <v>-62.378</v>
      </c>
      <c r="E2054" s="38">
        <v>36.377000000000002</v>
      </c>
      <c r="F2054" s="38">
        <v>-113.52500000000001</v>
      </c>
    </row>
    <row r="2055" spans="1:6" x14ac:dyDescent="0.3">
      <c r="A2055" s="21">
        <v>0.59399999999999997</v>
      </c>
      <c r="B2055" s="21">
        <v>-0.23699999999999999</v>
      </c>
      <c r="C2055" s="21">
        <v>0.76300000000000001</v>
      </c>
      <c r="D2055" s="38">
        <v>-64.88</v>
      </c>
      <c r="E2055" s="38">
        <v>41.26</v>
      </c>
      <c r="F2055" s="38">
        <v>-127.197</v>
      </c>
    </row>
    <row r="2056" spans="1:6" x14ac:dyDescent="0.3">
      <c r="A2056" s="21">
        <v>0.61599999999999999</v>
      </c>
      <c r="B2056" s="21">
        <v>-0.219</v>
      </c>
      <c r="C2056" s="21">
        <v>0.79100000000000004</v>
      </c>
      <c r="D2056" s="38">
        <v>-48.767000000000003</v>
      </c>
      <c r="E2056" s="38">
        <v>32.593000000000004</v>
      </c>
      <c r="F2056" s="38">
        <v>-102.783</v>
      </c>
    </row>
    <row r="2057" spans="1:6" x14ac:dyDescent="0.3">
      <c r="A2057" s="21">
        <v>0.58899999999999997</v>
      </c>
      <c r="B2057" s="21">
        <v>-0.187</v>
      </c>
      <c r="C2057" s="21">
        <v>0.83499999999999996</v>
      </c>
      <c r="D2057" s="38">
        <v>-27.527000000000001</v>
      </c>
      <c r="E2057" s="38">
        <v>7.2629999999999999</v>
      </c>
      <c r="F2057" s="38">
        <v>-65.734999999999999</v>
      </c>
    </row>
    <row r="2058" spans="1:6" x14ac:dyDescent="0.3">
      <c r="A2058" s="21">
        <v>0.45800000000000002</v>
      </c>
      <c r="B2058" s="21">
        <v>-0.20200000000000001</v>
      </c>
      <c r="C2058" s="21">
        <v>0.84299999999999997</v>
      </c>
      <c r="D2058" s="38">
        <v>4.0890000000000004</v>
      </c>
      <c r="E2058" s="38">
        <v>4.0890000000000004</v>
      </c>
      <c r="F2058" s="38">
        <v>-14.648</v>
      </c>
    </row>
    <row r="2059" spans="1:6" x14ac:dyDescent="0.3">
      <c r="A2059" s="21">
        <v>0.49399999999999999</v>
      </c>
      <c r="B2059" s="21">
        <v>-0.29199999999999998</v>
      </c>
      <c r="C2059" s="21">
        <v>0.82799999999999996</v>
      </c>
      <c r="D2059" s="40">
        <v>19.164999999999999</v>
      </c>
      <c r="E2059" s="40">
        <v>-2.4409999999999998</v>
      </c>
      <c r="F2059" s="40">
        <v>18.677</v>
      </c>
    </row>
    <row r="2060" spans="1:6" x14ac:dyDescent="0.3">
      <c r="A2060" s="21">
        <v>0.50800000000000001</v>
      </c>
      <c r="B2060" s="21">
        <v>-0.224</v>
      </c>
      <c r="C2060" s="21">
        <v>0.82199999999999995</v>
      </c>
      <c r="D2060" s="40">
        <v>28.87</v>
      </c>
      <c r="E2060" s="40">
        <v>-4.4560000000000004</v>
      </c>
      <c r="F2060" s="40">
        <v>48.95</v>
      </c>
    </row>
    <row r="2061" spans="1:6" x14ac:dyDescent="0.3">
      <c r="A2061" s="21">
        <v>0.56100000000000005</v>
      </c>
      <c r="B2061" s="21">
        <v>-0.16200000000000001</v>
      </c>
      <c r="C2061" s="21">
        <v>0.79</v>
      </c>
      <c r="D2061" s="40">
        <v>62.5</v>
      </c>
      <c r="E2061" s="40">
        <v>-10.680999999999999</v>
      </c>
      <c r="F2061" s="40">
        <v>97.228999999999999</v>
      </c>
    </row>
    <row r="2062" spans="1:6" x14ac:dyDescent="0.3">
      <c r="A2062" s="21">
        <v>0.67800000000000005</v>
      </c>
      <c r="B2062" s="21">
        <v>-0.29299999999999998</v>
      </c>
      <c r="C2062" s="21">
        <v>0.73399999999999999</v>
      </c>
      <c r="D2062" s="40">
        <v>80.933000000000007</v>
      </c>
      <c r="E2062" s="40">
        <v>-18.004999999999999</v>
      </c>
      <c r="F2062" s="40">
        <v>117.126</v>
      </c>
    </row>
    <row r="2063" spans="1:6" x14ac:dyDescent="0.3">
      <c r="A2063" s="21">
        <v>0.65100000000000002</v>
      </c>
      <c r="B2063" s="21">
        <v>-0.28000000000000003</v>
      </c>
      <c r="C2063" s="21">
        <v>0.73899999999999999</v>
      </c>
      <c r="D2063" s="40">
        <v>77.637</v>
      </c>
      <c r="E2063" s="40">
        <v>-29.907</v>
      </c>
      <c r="F2063" s="40">
        <v>106.506</v>
      </c>
    </row>
    <row r="2064" spans="1:6" x14ac:dyDescent="0.3">
      <c r="A2064" s="21">
        <v>0.58599999999999997</v>
      </c>
      <c r="B2064" s="21">
        <v>-0.44800000000000001</v>
      </c>
      <c r="C2064" s="21">
        <v>0.73299999999999998</v>
      </c>
      <c r="D2064" s="40">
        <v>61.279000000000003</v>
      </c>
      <c r="E2064" s="40">
        <v>-34.302</v>
      </c>
      <c r="F2064" s="40">
        <v>97.960999999999999</v>
      </c>
    </row>
    <row r="2065" spans="1:6" x14ac:dyDescent="0.3">
      <c r="A2065" s="21">
        <v>0.48</v>
      </c>
      <c r="B2065" s="21">
        <v>-0.26800000000000002</v>
      </c>
      <c r="C2065" s="21">
        <v>0.85299999999999998</v>
      </c>
      <c r="D2065" s="40">
        <v>7.5679999999999996</v>
      </c>
      <c r="E2065" s="40">
        <v>-15.259</v>
      </c>
      <c r="F2065" s="40">
        <v>11.047000000000001</v>
      </c>
    </row>
    <row r="2066" spans="1:6" x14ac:dyDescent="0.3">
      <c r="A2066" s="21">
        <v>0.44700000000000001</v>
      </c>
      <c r="B2066" s="21">
        <v>-0.29299999999999998</v>
      </c>
      <c r="C2066" s="21">
        <v>0.83</v>
      </c>
      <c r="D2066" s="40">
        <v>-3.7229999999999999</v>
      </c>
      <c r="E2066" s="40">
        <v>5.798</v>
      </c>
      <c r="F2066" s="40">
        <v>-20.385999999999999</v>
      </c>
    </row>
    <row r="2067" spans="1:6" x14ac:dyDescent="0.3">
      <c r="A2067" s="21">
        <v>0.50600000000000001</v>
      </c>
      <c r="B2067" s="21">
        <v>-0.32500000000000001</v>
      </c>
      <c r="C2067" s="21">
        <v>0.81599999999999995</v>
      </c>
      <c r="D2067" s="40">
        <v>-23.864999999999998</v>
      </c>
      <c r="E2067" s="40">
        <v>20.507999999999999</v>
      </c>
      <c r="F2067" s="40">
        <v>-50.536999999999999</v>
      </c>
    </row>
    <row r="2068" spans="1:6" x14ac:dyDescent="0.3">
      <c r="A2068" s="21">
        <v>0.55600000000000005</v>
      </c>
      <c r="B2068" s="21">
        <v>-0.27300000000000002</v>
      </c>
      <c r="C2068" s="21">
        <v>0.78900000000000003</v>
      </c>
      <c r="D2068" s="40">
        <v>-47.667999999999999</v>
      </c>
      <c r="E2068" s="40">
        <v>28.931000000000001</v>
      </c>
      <c r="F2068" s="40">
        <v>-86.06</v>
      </c>
    </row>
    <row r="2069" spans="1:6" x14ac:dyDescent="0.3">
      <c r="A2069" s="21">
        <v>0.59199999999999997</v>
      </c>
      <c r="B2069" s="21">
        <v>-0.248</v>
      </c>
      <c r="C2069" s="21">
        <v>0.78900000000000003</v>
      </c>
      <c r="D2069" s="40">
        <v>-48.889000000000003</v>
      </c>
      <c r="E2069" s="40">
        <v>29.236000000000001</v>
      </c>
      <c r="F2069" s="40">
        <v>-89.539000000000001</v>
      </c>
    </row>
    <row r="2070" spans="1:6" x14ac:dyDescent="0.3">
      <c r="A2070" s="21">
        <v>0.624</v>
      </c>
      <c r="B2070" s="21">
        <v>-0.247</v>
      </c>
      <c r="C2070" s="21">
        <v>0.77500000000000002</v>
      </c>
      <c r="D2070" s="40">
        <v>-50.475999999999999</v>
      </c>
      <c r="E2070" s="40">
        <v>26.428000000000001</v>
      </c>
      <c r="F2070" s="40">
        <v>-87.096999999999994</v>
      </c>
    </row>
    <row r="2071" spans="1:6" x14ac:dyDescent="0.3">
      <c r="A2071" s="21">
        <v>0.57599999999999996</v>
      </c>
      <c r="B2071" s="21">
        <v>-0.214</v>
      </c>
      <c r="C2071" s="21">
        <v>0.79900000000000004</v>
      </c>
      <c r="D2071" s="40">
        <v>-45.593000000000004</v>
      </c>
      <c r="E2071" s="40">
        <v>16.663</v>
      </c>
      <c r="F2071" s="40">
        <v>-83.617999999999995</v>
      </c>
    </row>
    <row r="2072" spans="1:6" x14ac:dyDescent="0.3">
      <c r="A2072" s="21">
        <v>0.53400000000000003</v>
      </c>
      <c r="B2072" s="21">
        <v>-0.17499999999999999</v>
      </c>
      <c r="C2072" s="21">
        <v>0.83299999999999996</v>
      </c>
      <c r="D2072" s="40">
        <v>-15.869</v>
      </c>
      <c r="E2072" s="40">
        <v>5.2489999999999997</v>
      </c>
      <c r="F2072" s="40">
        <v>-56.213000000000001</v>
      </c>
    </row>
    <row r="2073" spans="1:6" x14ac:dyDescent="0.3">
      <c r="A2073" s="21">
        <v>0.48399999999999999</v>
      </c>
      <c r="B2073" s="21">
        <v>-0.217</v>
      </c>
      <c r="C2073" s="21">
        <v>0.84499999999999997</v>
      </c>
      <c r="D2073" s="41">
        <v>4.8220000000000001</v>
      </c>
      <c r="E2073" s="41">
        <v>2.4409999999999998</v>
      </c>
      <c r="F2073" s="41">
        <v>-6.8360000000000003</v>
      </c>
    </row>
    <row r="2074" spans="1:6" x14ac:dyDescent="0.3">
      <c r="A2074" s="21">
        <v>0.52200000000000002</v>
      </c>
      <c r="B2074" s="21">
        <v>-0.24199999999999999</v>
      </c>
      <c r="C2074" s="21">
        <v>0.83599999999999997</v>
      </c>
      <c r="D2074" s="41">
        <v>23.254000000000001</v>
      </c>
      <c r="E2074" s="41">
        <v>-3.601</v>
      </c>
      <c r="F2074" s="41">
        <v>28.931000000000001</v>
      </c>
    </row>
    <row r="2075" spans="1:6" x14ac:dyDescent="0.3">
      <c r="A2075" s="21">
        <v>0.52400000000000002</v>
      </c>
      <c r="B2075" s="21">
        <v>-0.25700000000000001</v>
      </c>
      <c r="C2075" s="21">
        <v>0.81399999999999995</v>
      </c>
      <c r="D2075" s="41">
        <v>35.094999999999999</v>
      </c>
      <c r="E2075" s="41">
        <v>-8.423</v>
      </c>
      <c r="F2075" s="41">
        <v>48.95</v>
      </c>
    </row>
    <row r="2076" spans="1:6" x14ac:dyDescent="0.3">
      <c r="A2076" s="21">
        <v>0.55000000000000004</v>
      </c>
      <c r="B2076" s="21">
        <v>-0.23799999999999999</v>
      </c>
      <c r="C2076" s="21">
        <v>0.80500000000000005</v>
      </c>
      <c r="D2076" s="41">
        <v>49.5</v>
      </c>
      <c r="E2076" s="41">
        <v>-13.672000000000001</v>
      </c>
      <c r="F2076" s="41">
        <v>73.914000000000001</v>
      </c>
    </row>
    <row r="2077" spans="1:6" x14ac:dyDescent="0.3">
      <c r="A2077" s="21">
        <v>0.58899999999999997</v>
      </c>
      <c r="B2077" s="21">
        <v>-0.25700000000000001</v>
      </c>
      <c r="C2077" s="21">
        <v>0.77800000000000002</v>
      </c>
      <c r="D2077" s="41">
        <v>61.951000000000001</v>
      </c>
      <c r="E2077" s="41">
        <v>-20.141999999999999</v>
      </c>
      <c r="F2077" s="41">
        <v>96.497</v>
      </c>
    </row>
    <row r="2078" spans="1:6" x14ac:dyDescent="0.3">
      <c r="A2078" s="21">
        <v>0.58599999999999997</v>
      </c>
      <c r="B2078" s="21">
        <v>-0.26600000000000001</v>
      </c>
      <c r="C2078" s="21">
        <v>0.77100000000000002</v>
      </c>
      <c r="D2078" s="41">
        <v>73.302999999999997</v>
      </c>
      <c r="E2078" s="41">
        <v>-27.527000000000001</v>
      </c>
      <c r="F2078" s="41">
        <v>98.144999999999996</v>
      </c>
    </row>
    <row r="2079" spans="1:6" x14ac:dyDescent="0.3">
      <c r="A2079" s="21">
        <v>0.54900000000000004</v>
      </c>
      <c r="B2079" s="21">
        <v>-0.34799999999999998</v>
      </c>
      <c r="C2079" s="21">
        <v>0.73799999999999999</v>
      </c>
      <c r="D2079" s="41">
        <v>69.031000000000006</v>
      </c>
      <c r="E2079" s="41">
        <v>-24.047999999999998</v>
      </c>
      <c r="F2079" s="41">
        <v>102.783</v>
      </c>
    </row>
    <row r="2080" spans="1:6" x14ac:dyDescent="0.3">
      <c r="A2080" s="21">
        <v>0.51100000000000001</v>
      </c>
      <c r="B2080" s="21">
        <v>-0.52600000000000002</v>
      </c>
      <c r="C2080" s="21">
        <v>0.80800000000000005</v>
      </c>
      <c r="D2080" s="41">
        <v>16.478999999999999</v>
      </c>
      <c r="E2080" s="41">
        <v>-12.817</v>
      </c>
      <c r="F2080" s="41">
        <v>27.954000000000001</v>
      </c>
    </row>
    <row r="2081" spans="1:6" x14ac:dyDescent="0.3">
      <c r="A2081" s="21">
        <v>0.442</v>
      </c>
      <c r="B2081" s="21">
        <v>-0.35799999999999998</v>
      </c>
      <c r="C2081" s="21">
        <v>0.81499999999999995</v>
      </c>
      <c r="D2081" s="41">
        <v>-28.259</v>
      </c>
      <c r="E2081" s="41">
        <v>7.08</v>
      </c>
      <c r="F2081" s="41">
        <v>-31.311</v>
      </c>
    </row>
    <row r="2082" spans="1:6" x14ac:dyDescent="0.3">
      <c r="A2082" s="21">
        <v>0.52300000000000002</v>
      </c>
      <c r="B2082" s="21">
        <v>-0.30199999999999999</v>
      </c>
      <c r="C2082" s="21">
        <v>0.79900000000000004</v>
      </c>
      <c r="D2082" s="41">
        <v>-61.646000000000001</v>
      </c>
      <c r="E2082" s="41">
        <v>27.527000000000001</v>
      </c>
      <c r="F2082" s="41">
        <v>-84.656000000000006</v>
      </c>
    </row>
    <row r="2083" spans="1:6" x14ac:dyDescent="0.3">
      <c r="A2083" s="21">
        <v>0.58799999999999997</v>
      </c>
      <c r="B2083" s="21">
        <v>-0.20899999999999999</v>
      </c>
      <c r="C2083" s="21">
        <v>0.73099999999999998</v>
      </c>
      <c r="D2083" s="41">
        <v>-82.703000000000003</v>
      </c>
      <c r="E2083" s="41">
        <v>47.119</v>
      </c>
      <c r="F2083" s="41">
        <v>-128.29599999999999</v>
      </c>
    </row>
    <row r="2084" spans="1:6" x14ac:dyDescent="0.3">
      <c r="A2084" s="21">
        <v>0.68600000000000005</v>
      </c>
      <c r="B2084" s="21">
        <v>-8.4000000000000005E-2</v>
      </c>
      <c r="C2084" s="21">
        <v>0.753</v>
      </c>
      <c r="D2084" s="41">
        <v>-71.167000000000002</v>
      </c>
      <c r="E2084" s="41">
        <v>49.927</v>
      </c>
      <c r="F2084" s="41">
        <v>-123.169</v>
      </c>
    </row>
    <row r="2085" spans="1:6" x14ac:dyDescent="0.3">
      <c r="A2085" s="21">
        <v>0.68300000000000005</v>
      </c>
      <c r="B2085" s="21">
        <v>-8.3000000000000004E-2</v>
      </c>
      <c r="C2085" s="21">
        <v>0.78</v>
      </c>
      <c r="D2085" s="41">
        <v>-37.963999999999999</v>
      </c>
      <c r="E2085" s="41">
        <v>27.893000000000001</v>
      </c>
      <c r="F2085" s="41">
        <v>-85.082999999999998</v>
      </c>
    </row>
    <row r="2086" spans="1:6" x14ac:dyDescent="0.3">
      <c r="A2086" s="21">
        <v>0.60399999999999998</v>
      </c>
      <c r="B2086" s="21">
        <v>-0.21099999999999999</v>
      </c>
      <c r="C2086" s="21">
        <v>0.77800000000000002</v>
      </c>
      <c r="D2086" s="41">
        <v>-3.4180000000000001</v>
      </c>
      <c r="E2086" s="41">
        <v>-10.497999999999999</v>
      </c>
      <c r="F2086" s="41">
        <v>-37.902999999999999</v>
      </c>
    </row>
    <row r="2087" spans="1:6" x14ac:dyDescent="0.3">
      <c r="A2087" s="21">
        <v>0.55000000000000004</v>
      </c>
      <c r="B2087" s="21">
        <v>-0.26200000000000001</v>
      </c>
      <c r="C2087" s="21">
        <v>0.79100000000000004</v>
      </c>
      <c r="D2087" s="42">
        <v>16.602</v>
      </c>
      <c r="E2087" s="42">
        <v>-3.052</v>
      </c>
      <c r="F2087" s="42">
        <v>22.521999999999998</v>
      </c>
    </row>
    <row r="2088" spans="1:6" x14ac:dyDescent="0.3">
      <c r="A2088" s="21">
        <v>0.59499999999999997</v>
      </c>
      <c r="B2088" s="21">
        <v>-0.17399999999999999</v>
      </c>
      <c r="C2088" s="21">
        <v>0.78500000000000003</v>
      </c>
      <c r="D2088" s="42">
        <v>44.494999999999997</v>
      </c>
      <c r="E2088" s="42">
        <v>-10.742000000000001</v>
      </c>
      <c r="F2088" s="42">
        <v>67.444000000000003</v>
      </c>
    </row>
    <row r="2089" spans="1:6" x14ac:dyDescent="0.3">
      <c r="A2089" s="21">
        <v>0.65800000000000003</v>
      </c>
      <c r="B2089" s="21">
        <v>-0.223</v>
      </c>
      <c r="C2089" s="21">
        <v>0.73899999999999999</v>
      </c>
      <c r="D2089" s="42">
        <v>74.28</v>
      </c>
      <c r="E2089" s="42">
        <v>-18.004999999999999</v>
      </c>
      <c r="F2089" s="42">
        <v>112.732</v>
      </c>
    </row>
    <row r="2090" spans="1:6" x14ac:dyDescent="0.3">
      <c r="A2090" s="21">
        <v>0.67</v>
      </c>
      <c r="B2090" s="21">
        <v>-0.24</v>
      </c>
      <c r="C2090" s="21">
        <v>0.71199999999999997</v>
      </c>
      <c r="D2090" s="42">
        <v>80.444000000000003</v>
      </c>
      <c r="E2090" s="42">
        <v>-21.911999999999999</v>
      </c>
      <c r="F2090" s="42">
        <v>113.708</v>
      </c>
    </row>
    <row r="2091" spans="1:6" x14ac:dyDescent="0.3">
      <c r="A2091" s="21">
        <v>0.62</v>
      </c>
      <c r="B2091" s="21">
        <v>-0.28399999999999997</v>
      </c>
      <c r="C2091" s="21">
        <v>0.70799999999999996</v>
      </c>
      <c r="D2091" s="42">
        <v>75.805999999999997</v>
      </c>
      <c r="E2091" s="42">
        <v>-20.202999999999999</v>
      </c>
      <c r="F2091" s="42">
        <v>94.421000000000006</v>
      </c>
    </row>
    <row r="2092" spans="1:6" x14ac:dyDescent="0.3">
      <c r="A2092" s="21">
        <v>0.65100000000000002</v>
      </c>
      <c r="B2092" s="21">
        <v>-0.317</v>
      </c>
      <c r="C2092" s="21">
        <v>0.76</v>
      </c>
      <c r="D2092" s="42">
        <v>55.237000000000002</v>
      </c>
      <c r="E2092" s="42">
        <v>-19.530999999999999</v>
      </c>
      <c r="F2092" s="42">
        <v>75.5</v>
      </c>
    </row>
    <row r="2093" spans="1:6" x14ac:dyDescent="0.3">
      <c r="A2093" s="21">
        <v>0.51500000000000001</v>
      </c>
      <c r="B2093" s="21">
        <v>-0.33400000000000002</v>
      </c>
      <c r="C2093" s="21">
        <v>0.8</v>
      </c>
      <c r="D2093" s="42">
        <v>17.943999999999999</v>
      </c>
      <c r="E2093" s="42">
        <v>-14.709</v>
      </c>
      <c r="F2093" s="42">
        <v>19.103999999999999</v>
      </c>
    </row>
    <row r="2094" spans="1:6" x14ac:dyDescent="0.3">
      <c r="A2094" s="21">
        <v>0.498</v>
      </c>
      <c r="B2094" s="21">
        <v>-0.22700000000000001</v>
      </c>
      <c r="C2094" s="21">
        <v>0.81899999999999995</v>
      </c>
      <c r="D2094" s="42">
        <v>-9.0939999999999994</v>
      </c>
      <c r="E2094" s="42">
        <v>7.2629999999999999</v>
      </c>
      <c r="F2094" s="42">
        <v>-23.56</v>
      </c>
    </row>
    <row r="2095" spans="1:6" x14ac:dyDescent="0.3">
      <c r="A2095" s="21">
        <v>0.59199999999999997</v>
      </c>
      <c r="B2095" s="21">
        <v>-0.372</v>
      </c>
      <c r="C2095" s="21">
        <v>0.79400000000000004</v>
      </c>
      <c r="D2095" s="42">
        <v>-29.785</v>
      </c>
      <c r="E2095" s="42">
        <v>20.081</v>
      </c>
      <c r="F2095" s="42">
        <v>-52.551000000000002</v>
      </c>
    </row>
    <row r="2096" spans="1:6" x14ac:dyDescent="0.3">
      <c r="A2096" s="21">
        <v>0.63800000000000001</v>
      </c>
      <c r="B2096" s="21">
        <v>-0.313</v>
      </c>
      <c r="C2096" s="21">
        <v>0.71599999999999997</v>
      </c>
      <c r="D2096" s="42">
        <v>-76.05</v>
      </c>
      <c r="E2096" s="42">
        <v>29.724</v>
      </c>
      <c r="F2096" s="42">
        <v>-118.896</v>
      </c>
    </row>
    <row r="2097" spans="1:6" x14ac:dyDescent="0.3">
      <c r="A2097" s="21">
        <v>0.65</v>
      </c>
      <c r="B2097" s="21">
        <v>-0.16400000000000001</v>
      </c>
      <c r="C2097" s="21">
        <v>0.70299999999999996</v>
      </c>
      <c r="D2097" s="42">
        <v>-87.524000000000001</v>
      </c>
      <c r="E2097" s="42">
        <v>41.381999999999998</v>
      </c>
      <c r="F2097" s="42">
        <v>-135.864</v>
      </c>
    </row>
    <row r="2098" spans="1:6" x14ac:dyDescent="0.3">
      <c r="A2098" s="21">
        <v>0.68899999999999995</v>
      </c>
      <c r="B2098" s="21">
        <v>-0.184</v>
      </c>
      <c r="C2098" s="21">
        <v>0.748</v>
      </c>
      <c r="D2098" s="42">
        <v>-61.523000000000003</v>
      </c>
      <c r="E2098" s="42">
        <v>35.460999999999999</v>
      </c>
      <c r="F2098" s="42">
        <v>-110.107</v>
      </c>
    </row>
    <row r="2099" spans="1:6" x14ac:dyDescent="0.3">
      <c r="A2099" s="21">
        <v>0.66800000000000004</v>
      </c>
      <c r="B2099" s="21">
        <v>-0.18</v>
      </c>
      <c r="C2099" s="21">
        <v>0.78200000000000003</v>
      </c>
      <c r="D2099" s="42">
        <v>-41.87</v>
      </c>
      <c r="E2099" s="42">
        <v>13.244999999999999</v>
      </c>
      <c r="F2099" s="42">
        <v>-79.040999999999997</v>
      </c>
    </row>
    <row r="2100" spans="1:6" x14ac:dyDescent="0.3">
      <c r="A2100" s="21">
        <v>0.53</v>
      </c>
      <c r="B2100" s="21">
        <v>-0.107</v>
      </c>
      <c r="C2100" s="21">
        <v>0.81699999999999995</v>
      </c>
      <c r="D2100" s="42">
        <v>2.38</v>
      </c>
      <c r="E2100" s="42">
        <v>0.30499999999999999</v>
      </c>
      <c r="F2100" s="42">
        <v>-12.207000000000001</v>
      </c>
    </row>
    <row r="2101" spans="1:6" x14ac:dyDescent="0.3">
      <c r="A2101" s="21">
        <v>0.55700000000000005</v>
      </c>
      <c r="B2101" s="21">
        <v>-0.28999999999999998</v>
      </c>
      <c r="C2101" s="21">
        <v>0.77500000000000002</v>
      </c>
      <c r="D2101" s="43">
        <v>25.513000000000002</v>
      </c>
      <c r="E2101" s="43">
        <v>-4.944</v>
      </c>
      <c r="F2101" s="43">
        <v>29.785</v>
      </c>
    </row>
    <row r="2102" spans="1:6" x14ac:dyDescent="0.3">
      <c r="A2102" s="21">
        <v>0.59099999999999997</v>
      </c>
      <c r="B2102" s="21">
        <v>-0.13100000000000001</v>
      </c>
      <c r="C2102" s="21">
        <v>0.76300000000000001</v>
      </c>
      <c r="D2102" s="43">
        <v>51.392000000000003</v>
      </c>
      <c r="E2102" s="43">
        <v>-9.3989999999999991</v>
      </c>
      <c r="F2102" s="43">
        <v>81.725999999999999</v>
      </c>
    </row>
    <row r="2103" spans="1:6" x14ac:dyDescent="0.3">
      <c r="A2103" s="21">
        <v>0.69099999999999995</v>
      </c>
      <c r="B2103" s="21">
        <v>-0.187</v>
      </c>
      <c r="C2103" s="21">
        <v>0.70399999999999996</v>
      </c>
      <c r="D2103" s="43">
        <v>86.914000000000001</v>
      </c>
      <c r="E2103" s="43">
        <v>-17.638999999999999</v>
      </c>
      <c r="F2103" s="43">
        <v>126.404</v>
      </c>
    </row>
    <row r="2104" spans="1:6" x14ac:dyDescent="0.3">
      <c r="A2104" s="21">
        <v>0.73099999999999998</v>
      </c>
      <c r="B2104" s="21">
        <v>-0.246</v>
      </c>
      <c r="C2104" s="21">
        <v>0.67300000000000004</v>
      </c>
      <c r="D2104" s="43">
        <v>96.436000000000007</v>
      </c>
      <c r="E2104" s="43">
        <v>-25.513000000000002</v>
      </c>
      <c r="F2104" s="43">
        <v>129.88300000000001</v>
      </c>
    </row>
    <row r="2105" spans="1:6" x14ac:dyDescent="0.3">
      <c r="A2105" s="21">
        <v>0.71399999999999997</v>
      </c>
      <c r="B2105" s="21">
        <v>-0.34100000000000003</v>
      </c>
      <c r="C2105" s="21">
        <v>0.70099999999999996</v>
      </c>
      <c r="D2105" s="43">
        <v>79.772999999999996</v>
      </c>
      <c r="E2105" s="43">
        <v>-23.376000000000001</v>
      </c>
      <c r="F2105" s="43">
        <v>93.200999999999993</v>
      </c>
    </row>
    <row r="2106" spans="1:6" x14ac:dyDescent="0.3">
      <c r="A2106" s="21">
        <v>0.55600000000000005</v>
      </c>
      <c r="B2106" s="21">
        <v>-0.371</v>
      </c>
      <c r="C2106" s="21">
        <v>0.75</v>
      </c>
      <c r="D2106" s="43">
        <v>33.508000000000003</v>
      </c>
      <c r="E2106" s="43">
        <v>-22.582999999999998</v>
      </c>
      <c r="F2106" s="43">
        <v>36.133000000000003</v>
      </c>
    </row>
    <row r="2107" spans="1:6" x14ac:dyDescent="0.3">
      <c r="A2107" s="21">
        <v>0.496</v>
      </c>
      <c r="B2107" s="21">
        <v>-0.29399999999999998</v>
      </c>
      <c r="C2107" s="21">
        <v>0.80700000000000005</v>
      </c>
      <c r="D2107" s="43">
        <v>-6.0999999999999999E-2</v>
      </c>
      <c r="E2107" s="43">
        <v>-0.67100000000000004</v>
      </c>
      <c r="F2107" s="43">
        <v>-6.165</v>
      </c>
    </row>
    <row r="2108" spans="1:6" x14ac:dyDescent="0.3">
      <c r="A2108" s="21">
        <v>0.57099999999999995</v>
      </c>
      <c r="B2108" s="21">
        <v>-0.24</v>
      </c>
      <c r="C2108" s="21">
        <v>0.79600000000000004</v>
      </c>
      <c r="D2108" s="43">
        <v>-15.259</v>
      </c>
      <c r="E2108" s="43">
        <v>15.32</v>
      </c>
      <c r="F2108" s="43">
        <v>-29.48</v>
      </c>
    </row>
    <row r="2109" spans="1:6" x14ac:dyDescent="0.3">
      <c r="A2109" s="21">
        <v>0.61899999999999999</v>
      </c>
      <c r="B2109" s="21">
        <v>-0.379</v>
      </c>
      <c r="C2109" s="21">
        <v>0.74299999999999999</v>
      </c>
      <c r="D2109" s="43">
        <v>-52.673000000000002</v>
      </c>
      <c r="E2109" s="43">
        <v>21.178999999999998</v>
      </c>
      <c r="F2109" s="43">
        <v>-92.284999999999997</v>
      </c>
    </row>
    <row r="2110" spans="1:6" x14ac:dyDescent="0.3">
      <c r="A2110" s="21">
        <v>0.64100000000000001</v>
      </c>
      <c r="B2110" s="21">
        <v>-0.21</v>
      </c>
      <c r="C2110" s="21">
        <v>0.71699999999999997</v>
      </c>
      <c r="D2110" s="43">
        <v>-78.978999999999999</v>
      </c>
      <c r="E2110" s="43">
        <v>34.606999999999999</v>
      </c>
      <c r="F2110" s="43">
        <v>-121.58199999999999</v>
      </c>
    </row>
    <row r="2111" spans="1:6" x14ac:dyDescent="0.3">
      <c r="A2111" s="21">
        <v>0.63500000000000001</v>
      </c>
      <c r="B2111" s="21">
        <v>-0.158</v>
      </c>
      <c r="C2111" s="21">
        <v>0.73499999999999999</v>
      </c>
      <c r="D2111" s="43">
        <v>-69.335999999999999</v>
      </c>
      <c r="E2111" s="43">
        <v>34.119</v>
      </c>
      <c r="F2111" s="43">
        <v>-105.652</v>
      </c>
    </row>
    <row r="2112" spans="1:6" x14ac:dyDescent="0.3">
      <c r="A2112" s="21">
        <v>0.627</v>
      </c>
      <c r="B2112" s="21">
        <v>-0.20799999999999999</v>
      </c>
      <c r="C2112" s="21">
        <v>0.754</v>
      </c>
      <c r="D2112" s="43">
        <v>-40.161000000000001</v>
      </c>
      <c r="E2112" s="43">
        <v>30.09</v>
      </c>
      <c r="F2112" s="43">
        <v>-79.772999999999996</v>
      </c>
    </row>
    <row r="2113" spans="1:6" x14ac:dyDescent="0.3">
      <c r="A2113" s="21">
        <v>0.63700000000000001</v>
      </c>
      <c r="B2113" s="21">
        <v>-0.248</v>
      </c>
      <c r="C2113" s="21">
        <v>0.75800000000000001</v>
      </c>
      <c r="D2113" s="43">
        <v>-26.001000000000001</v>
      </c>
      <c r="E2113" s="43">
        <v>18.311</v>
      </c>
      <c r="F2113" s="43">
        <v>-61.829000000000001</v>
      </c>
    </row>
    <row r="2114" spans="1:6" x14ac:dyDescent="0.3">
      <c r="A2114" s="21">
        <v>0.55700000000000005</v>
      </c>
      <c r="B2114" s="21">
        <v>-0.186</v>
      </c>
      <c r="C2114" s="21">
        <v>0.77600000000000002</v>
      </c>
      <c r="D2114" s="43">
        <v>-6.165</v>
      </c>
      <c r="E2114" s="43">
        <v>-0.30499999999999999</v>
      </c>
      <c r="F2114" s="43">
        <v>-28.503</v>
      </c>
    </row>
    <row r="2115" spans="1:6" x14ac:dyDescent="0.3">
      <c r="A2115" s="21">
        <v>0.57599999999999996</v>
      </c>
      <c r="B2115" s="21">
        <v>-0.33600000000000002</v>
      </c>
      <c r="C2115" s="21">
        <v>0.76900000000000002</v>
      </c>
      <c r="D2115" s="38">
        <v>14.099</v>
      </c>
      <c r="E2115" s="38">
        <v>0.122</v>
      </c>
      <c r="F2115" s="38">
        <v>5.2489999999999997</v>
      </c>
    </row>
    <row r="2116" spans="1:6" x14ac:dyDescent="0.3">
      <c r="A2116" s="21">
        <v>0.59</v>
      </c>
      <c r="B2116" s="21">
        <v>-0.25700000000000001</v>
      </c>
      <c r="C2116" s="21">
        <v>0.77800000000000002</v>
      </c>
      <c r="D2116" s="38">
        <v>12.329000000000001</v>
      </c>
      <c r="E2116" s="38">
        <v>-3.2349999999999999</v>
      </c>
      <c r="F2116" s="38">
        <v>21.484000000000002</v>
      </c>
    </row>
    <row r="2117" spans="1:6" x14ac:dyDescent="0.3">
      <c r="A2117" s="21">
        <v>0.58399999999999996</v>
      </c>
      <c r="B2117" s="21">
        <v>-0.17399999999999999</v>
      </c>
      <c r="C2117" s="21">
        <v>0.76700000000000002</v>
      </c>
      <c r="D2117" s="38">
        <v>37.902999999999999</v>
      </c>
      <c r="E2117" s="38">
        <v>-15.198</v>
      </c>
      <c r="F2117" s="38">
        <v>61.89</v>
      </c>
    </row>
    <row r="2118" spans="1:6" x14ac:dyDescent="0.3">
      <c r="A2118" s="21">
        <v>0.64500000000000002</v>
      </c>
      <c r="B2118" s="21">
        <v>-0.14499999999999999</v>
      </c>
      <c r="C2118" s="21">
        <v>0.72199999999999998</v>
      </c>
      <c r="D2118" s="38">
        <v>77.759</v>
      </c>
      <c r="E2118" s="38">
        <v>-19.164999999999999</v>
      </c>
      <c r="F2118" s="38">
        <v>118.774</v>
      </c>
    </row>
    <row r="2119" spans="1:6" x14ac:dyDescent="0.3">
      <c r="A2119" s="21">
        <v>0.71099999999999997</v>
      </c>
      <c r="B2119" s="21">
        <v>-0.24299999999999999</v>
      </c>
      <c r="C2119" s="21">
        <v>0.68600000000000005</v>
      </c>
      <c r="D2119" s="38">
        <v>96.251999999999995</v>
      </c>
      <c r="E2119" s="38">
        <v>-19.774999999999999</v>
      </c>
      <c r="F2119" s="38">
        <v>137.14599999999999</v>
      </c>
    </row>
    <row r="2120" spans="1:6" x14ac:dyDescent="0.3">
      <c r="A2120" s="21">
        <v>0.752</v>
      </c>
      <c r="B2120" s="21">
        <v>-0.29199999999999998</v>
      </c>
      <c r="C2120" s="21">
        <v>0.67700000000000005</v>
      </c>
      <c r="D2120" s="38">
        <v>94.971000000000004</v>
      </c>
      <c r="E2120" s="38">
        <v>-23.376000000000001</v>
      </c>
      <c r="F2120" s="38">
        <v>108.276</v>
      </c>
    </row>
    <row r="2121" spans="1:6" x14ac:dyDescent="0.3">
      <c r="A2121" s="21">
        <v>0.61799999999999999</v>
      </c>
      <c r="B2121" s="21">
        <v>-0.47099999999999997</v>
      </c>
      <c r="C2121" s="21">
        <v>0.70799999999999996</v>
      </c>
      <c r="D2121" s="38">
        <v>58.35</v>
      </c>
      <c r="E2121" s="38">
        <v>-31.677</v>
      </c>
      <c r="F2121" s="38">
        <v>65.918000000000006</v>
      </c>
    </row>
    <row r="2122" spans="1:6" x14ac:dyDescent="0.3">
      <c r="A2122" s="21">
        <v>0.50800000000000001</v>
      </c>
      <c r="B2122" s="21">
        <v>-0.26600000000000001</v>
      </c>
      <c r="C2122" s="21">
        <v>0.81299999999999994</v>
      </c>
      <c r="D2122" s="38">
        <v>1.343</v>
      </c>
      <c r="E2122" s="38">
        <v>-6.165</v>
      </c>
      <c r="F2122" s="38">
        <v>8.423</v>
      </c>
    </row>
    <row r="2123" spans="1:6" x14ac:dyDescent="0.3">
      <c r="A2123" s="21">
        <v>0.54100000000000004</v>
      </c>
      <c r="B2123" s="21">
        <v>-0.20699999999999999</v>
      </c>
      <c r="C2123" s="21">
        <v>0.79800000000000004</v>
      </c>
      <c r="D2123" s="38">
        <v>-6.2869999999999999</v>
      </c>
      <c r="E2123" s="38">
        <v>9.766</v>
      </c>
      <c r="F2123" s="38">
        <v>-18.372</v>
      </c>
    </row>
    <row r="2124" spans="1:6" x14ac:dyDescent="0.3">
      <c r="A2124" s="21">
        <v>0.58699999999999997</v>
      </c>
      <c r="B2124" s="21">
        <v>-0.33100000000000002</v>
      </c>
      <c r="C2124" s="21">
        <v>0.77400000000000002</v>
      </c>
      <c r="D2124" s="38">
        <v>-28.137</v>
      </c>
      <c r="E2124" s="38">
        <v>18.86</v>
      </c>
      <c r="F2124" s="38">
        <v>-58.043999999999997</v>
      </c>
    </row>
    <row r="2125" spans="1:6" x14ac:dyDescent="0.3">
      <c r="A2125" s="21">
        <v>0.622</v>
      </c>
      <c r="B2125" s="21">
        <v>-0.33700000000000002</v>
      </c>
      <c r="C2125" s="21">
        <v>0.70899999999999996</v>
      </c>
      <c r="D2125" s="38">
        <v>-70.923000000000002</v>
      </c>
      <c r="E2125" s="38">
        <v>25.757000000000001</v>
      </c>
      <c r="F2125" s="38">
        <v>-114.014</v>
      </c>
    </row>
    <row r="2126" spans="1:6" x14ac:dyDescent="0.3">
      <c r="A2126" s="21">
        <v>0.64400000000000002</v>
      </c>
      <c r="B2126" s="21">
        <v>-0.21199999999999999</v>
      </c>
      <c r="C2126" s="21">
        <v>0.68500000000000005</v>
      </c>
      <c r="D2126" s="38">
        <v>-88.317999999999998</v>
      </c>
      <c r="E2126" s="38">
        <v>38.512999999999998</v>
      </c>
      <c r="F2126" s="38">
        <v>-135.25399999999999</v>
      </c>
    </row>
    <row r="2127" spans="1:6" x14ac:dyDescent="0.3">
      <c r="A2127" s="21">
        <v>0.67600000000000005</v>
      </c>
      <c r="B2127" s="21">
        <v>-0.17</v>
      </c>
      <c r="C2127" s="21">
        <v>0.73099999999999998</v>
      </c>
      <c r="D2127" s="38">
        <v>-69.213999999999999</v>
      </c>
      <c r="E2127" s="38">
        <v>42.113999999999997</v>
      </c>
      <c r="F2127" s="38">
        <v>-118.408</v>
      </c>
    </row>
    <row r="2128" spans="1:6" x14ac:dyDescent="0.3">
      <c r="A2128" s="21">
        <v>0.68700000000000006</v>
      </c>
      <c r="B2128" s="21">
        <v>-0.11600000000000001</v>
      </c>
      <c r="C2128" s="21">
        <v>0.79100000000000004</v>
      </c>
      <c r="D2128" s="38">
        <v>-38.268999999999998</v>
      </c>
      <c r="E2128" s="38">
        <v>22.338999999999999</v>
      </c>
      <c r="F2128" s="38">
        <v>-75.378</v>
      </c>
    </row>
    <row r="2129" spans="1:6" x14ac:dyDescent="0.3">
      <c r="A2129" s="21">
        <v>0.55400000000000005</v>
      </c>
      <c r="B2129" s="21">
        <v>-0.2</v>
      </c>
      <c r="C2129" s="21">
        <v>0.77500000000000002</v>
      </c>
      <c r="D2129" s="38">
        <v>-1.9530000000000001</v>
      </c>
      <c r="E2129" s="38">
        <v>-2.8079999999999998</v>
      </c>
      <c r="F2129" s="38">
        <v>-23.071000000000002</v>
      </c>
    </row>
    <row r="2130" spans="1:6" x14ac:dyDescent="0.3">
      <c r="A2130" s="21">
        <v>0.57099999999999995</v>
      </c>
      <c r="B2130" s="21">
        <v>-0.28899999999999998</v>
      </c>
      <c r="C2130" s="21">
        <v>0.77800000000000002</v>
      </c>
      <c r="D2130" s="40">
        <v>19.408999999999999</v>
      </c>
      <c r="E2130" s="40">
        <v>-3.9670000000000001</v>
      </c>
      <c r="F2130" s="40">
        <v>13.367000000000001</v>
      </c>
    </row>
    <row r="2131" spans="1:6" x14ac:dyDescent="0.3">
      <c r="A2131" s="21">
        <v>0.56499999999999995</v>
      </c>
      <c r="B2131" s="21">
        <v>-0.29499999999999998</v>
      </c>
      <c r="C2131" s="21">
        <v>0.76300000000000001</v>
      </c>
      <c r="D2131" s="40">
        <v>26.245000000000001</v>
      </c>
      <c r="E2131" s="40">
        <v>-6.8970000000000002</v>
      </c>
      <c r="F2131" s="40">
        <v>32.715000000000003</v>
      </c>
    </row>
    <row r="2132" spans="1:6" x14ac:dyDescent="0.3">
      <c r="A2132" s="21">
        <v>0.59699999999999998</v>
      </c>
      <c r="B2132" s="21">
        <v>-0.11600000000000001</v>
      </c>
      <c r="C2132" s="21">
        <v>0.76500000000000001</v>
      </c>
      <c r="D2132" s="40">
        <v>49.622</v>
      </c>
      <c r="E2132" s="40">
        <v>-12.329000000000001</v>
      </c>
      <c r="F2132" s="40">
        <v>89.111000000000004</v>
      </c>
    </row>
    <row r="2133" spans="1:6" x14ac:dyDescent="0.3">
      <c r="A2133" s="21">
        <v>0.68100000000000005</v>
      </c>
      <c r="B2133" s="21">
        <v>-0.24199999999999999</v>
      </c>
      <c r="C2133" s="21">
        <v>0.7</v>
      </c>
      <c r="D2133" s="40">
        <v>82.763999999999996</v>
      </c>
      <c r="E2133" s="40">
        <v>-25.268999999999998</v>
      </c>
      <c r="F2133" s="40">
        <v>121.46</v>
      </c>
    </row>
    <row r="2134" spans="1:6" x14ac:dyDescent="0.3">
      <c r="A2134" s="21">
        <v>0.70499999999999996</v>
      </c>
      <c r="B2134" s="21">
        <v>-0.27500000000000002</v>
      </c>
      <c r="C2134" s="21">
        <v>0.69799999999999995</v>
      </c>
      <c r="D2134" s="40">
        <v>87.218999999999994</v>
      </c>
      <c r="E2134" s="40">
        <v>-30.029</v>
      </c>
      <c r="F2134" s="40">
        <v>123.474</v>
      </c>
    </row>
    <row r="2135" spans="1:6" x14ac:dyDescent="0.3">
      <c r="A2135" s="21">
        <v>0.68400000000000005</v>
      </c>
      <c r="B2135" s="21">
        <v>-0.29899999999999999</v>
      </c>
      <c r="C2135" s="21">
        <v>0.72</v>
      </c>
      <c r="D2135" s="40">
        <v>83.191000000000003</v>
      </c>
      <c r="E2135" s="40">
        <v>-39.429000000000002</v>
      </c>
      <c r="F2135" s="40">
        <v>91.552999999999997</v>
      </c>
    </row>
    <row r="2136" spans="1:6" x14ac:dyDescent="0.3">
      <c r="A2136" s="21">
        <v>0.49299999999999999</v>
      </c>
      <c r="B2136" s="21">
        <v>-0.442</v>
      </c>
      <c r="C2136" s="21">
        <v>0.78300000000000003</v>
      </c>
      <c r="D2136" s="40">
        <v>33.386000000000003</v>
      </c>
      <c r="E2136" s="40">
        <v>-28.748000000000001</v>
      </c>
      <c r="F2136" s="40">
        <v>41.808999999999997</v>
      </c>
    </row>
    <row r="2137" spans="1:6" x14ac:dyDescent="0.3">
      <c r="A2137" s="21">
        <v>0.46700000000000003</v>
      </c>
      <c r="B2137" s="21">
        <v>-0.26500000000000001</v>
      </c>
      <c r="C2137" s="21">
        <v>0.83799999999999997</v>
      </c>
      <c r="D2137" s="40">
        <v>6.0999999999999999E-2</v>
      </c>
      <c r="E2137" s="40">
        <v>-0.67100000000000004</v>
      </c>
      <c r="F2137" s="40">
        <v>-2.6859999999999999</v>
      </c>
    </row>
    <row r="2138" spans="1:6" x14ac:dyDescent="0.3">
      <c r="A2138" s="21">
        <v>0.50600000000000001</v>
      </c>
      <c r="B2138" s="21">
        <v>-0.30499999999999999</v>
      </c>
      <c r="C2138" s="21">
        <v>0.82499999999999996</v>
      </c>
      <c r="D2138" s="40">
        <v>-10.986000000000001</v>
      </c>
      <c r="E2138" s="40">
        <v>14.893000000000001</v>
      </c>
      <c r="F2138" s="40">
        <v>-29.663</v>
      </c>
    </row>
    <row r="2139" spans="1:6" x14ac:dyDescent="0.3">
      <c r="A2139" s="21">
        <v>0.54600000000000004</v>
      </c>
      <c r="B2139" s="21">
        <v>-0.38800000000000001</v>
      </c>
      <c r="C2139" s="21">
        <v>0.77900000000000003</v>
      </c>
      <c r="D2139" s="40">
        <v>-41.076999999999998</v>
      </c>
      <c r="E2139" s="40">
        <v>29.846</v>
      </c>
      <c r="F2139" s="40">
        <v>-77.941999999999993</v>
      </c>
    </row>
    <row r="2140" spans="1:6" x14ac:dyDescent="0.3">
      <c r="A2140" s="21">
        <v>0.60199999999999998</v>
      </c>
      <c r="B2140" s="21">
        <v>-0.28999999999999998</v>
      </c>
      <c r="C2140" s="21">
        <v>0.73299999999999998</v>
      </c>
      <c r="D2140" s="40">
        <v>-73.974999999999994</v>
      </c>
      <c r="E2140" s="40">
        <v>41.808999999999997</v>
      </c>
      <c r="F2140" s="40">
        <v>-110.16800000000001</v>
      </c>
    </row>
    <row r="2141" spans="1:6" x14ac:dyDescent="0.3">
      <c r="A2141" s="21">
        <v>0.65400000000000003</v>
      </c>
      <c r="B2141" s="21">
        <v>-0.23799999999999999</v>
      </c>
      <c r="C2141" s="21">
        <v>0.70399999999999996</v>
      </c>
      <c r="D2141" s="40">
        <v>-76.599000000000004</v>
      </c>
      <c r="E2141" s="40">
        <v>47.790999999999997</v>
      </c>
      <c r="F2141" s="40">
        <v>-126.16</v>
      </c>
    </row>
    <row r="2142" spans="1:6" x14ac:dyDescent="0.3">
      <c r="A2142" s="21">
        <v>0.69</v>
      </c>
      <c r="B2142" s="21">
        <v>-0.191</v>
      </c>
      <c r="C2142" s="21">
        <v>0.74199999999999999</v>
      </c>
      <c r="D2142" s="40">
        <v>-60.485999999999997</v>
      </c>
      <c r="E2142" s="40">
        <v>39.612000000000002</v>
      </c>
      <c r="F2142" s="40">
        <v>-101.563</v>
      </c>
    </row>
    <row r="2143" spans="1:6" x14ac:dyDescent="0.3">
      <c r="A2143" s="21">
        <v>0.68500000000000005</v>
      </c>
      <c r="B2143" s="21">
        <v>-0.155</v>
      </c>
      <c r="C2143" s="21">
        <v>0.80600000000000005</v>
      </c>
      <c r="D2143" s="40">
        <v>-21.24</v>
      </c>
      <c r="E2143" s="40">
        <v>5.92</v>
      </c>
      <c r="F2143" s="40">
        <v>-58.594000000000001</v>
      </c>
    </row>
    <row r="2144" spans="1:6" x14ac:dyDescent="0.3">
      <c r="A2144" s="21">
        <v>0.498</v>
      </c>
      <c r="B2144" s="21">
        <v>-0.24099999999999999</v>
      </c>
      <c r="C2144" s="21">
        <v>0.78600000000000003</v>
      </c>
      <c r="D2144" s="41">
        <v>11.962999999999999</v>
      </c>
      <c r="E2144" s="41">
        <v>-2.625</v>
      </c>
      <c r="F2144" s="41">
        <v>-6.7140000000000004</v>
      </c>
    </row>
    <row r="2145" spans="1:6" x14ac:dyDescent="0.3">
      <c r="A2145" s="21">
        <v>0.56000000000000005</v>
      </c>
      <c r="B2145" s="21">
        <v>-0.26100000000000001</v>
      </c>
      <c r="C2145" s="21">
        <v>0.77700000000000002</v>
      </c>
      <c r="D2145" s="41">
        <v>28.015000000000001</v>
      </c>
      <c r="E2145" s="41">
        <v>-0.91600000000000004</v>
      </c>
      <c r="F2145" s="41">
        <v>34.119</v>
      </c>
    </row>
    <row r="2146" spans="1:6" x14ac:dyDescent="0.3">
      <c r="A2146" s="21">
        <v>0.626</v>
      </c>
      <c r="B2146" s="21">
        <v>-0.19900000000000001</v>
      </c>
      <c r="C2146" s="21">
        <v>0.74399999999999999</v>
      </c>
      <c r="D2146" s="41">
        <v>58.594000000000001</v>
      </c>
      <c r="E2146" s="41">
        <v>-5.0049999999999999</v>
      </c>
      <c r="F2146" s="41">
        <v>76.171999999999997</v>
      </c>
    </row>
    <row r="2147" spans="1:6" x14ac:dyDescent="0.3">
      <c r="A2147" s="21">
        <v>0.70699999999999996</v>
      </c>
      <c r="B2147" s="21">
        <v>-0.308</v>
      </c>
      <c r="C2147" s="21">
        <v>0.68300000000000005</v>
      </c>
      <c r="D2147" s="41">
        <v>81.421000000000006</v>
      </c>
      <c r="E2147" s="41">
        <v>-6.8970000000000002</v>
      </c>
      <c r="F2147" s="41">
        <v>97.168000000000006</v>
      </c>
    </row>
    <row r="2148" spans="1:6" x14ac:dyDescent="0.3">
      <c r="A2148" s="21">
        <v>0.73099999999999998</v>
      </c>
      <c r="B2148" s="21">
        <v>-0.32200000000000001</v>
      </c>
      <c r="C2148" s="21">
        <v>0.66300000000000003</v>
      </c>
      <c r="D2148" s="41">
        <v>72.632000000000005</v>
      </c>
      <c r="E2148" s="41">
        <v>-17.395</v>
      </c>
      <c r="F2148" s="41">
        <v>91.308999999999997</v>
      </c>
    </row>
    <row r="2149" spans="1:6" x14ac:dyDescent="0.3">
      <c r="A2149" s="21">
        <v>0.71899999999999997</v>
      </c>
      <c r="B2149" s="21">
        <v>-0.28799999999999998</v>
      </c>
      <c r="C2149" s="21">
        <v>0.65500000000000003</v>
      </c>
      <c r="D2149" s="41">
        <v>71.045000000000002</v>
      </c>
      <c r="E2149" s="41">
        <v>-22.704999999999998</v>
      </c>
      <c r="F2149" s="41">
        <v>94.91</v>
      </c>
    </row>
    <row r="2150" spans="1:6" x14ac:dyDescent="0.3">
      <c r="A2150" s="21">
        <v>0.66400000000000003</v>
      </c>
      <c r="B2150" s="21">
        <v>-0.26</v>
      </c>
      <c r="C2150" s="21">
        <v>0.67700000000000005</v>
      </c>
      <c r="D2150" s="41">
        <v>62.744</v>
      </c>
      <c r="E2150" s="41">
        <v>-22.216999999999999</v>
      </c>
      <c r="F2150" s="41">
        <v>72.082999999999998</v>
      </c>
    </row>
    <row r="2151" spans="1:6" x14ac:dyDescent="0.3">
      <c r="A2151" s="21">
        <v>0.622</v>
      </c>
      <c r="B2151" s="21">
        <v>-0.39900000000000002</v>
      </c>
      <c r="C2151" s="21">
        <v>0.71599999999999997</v>
      </c>
      <c r="D2151" s="41">
        <v>30.762</v>
      </c>
      <c r="E2151" s="41">
        <v>-8.9719999999999995</v>
      </c>
      <c r="F2151" s="41">
        <v>32.837000000000003</v>
      </c>
    </row>
    <row r="2152" spans="1:6" x14ac:dyDescent="0.3">
      <c r="A2152" s="21">
        <v>0.61799999999999999</v>
      </c>
      <c r="B2152" s="21">
        <v>-0.255</v>
      </c>
      <c r="C2152" s="21">
        <v>0.71899999999999997</v>
      </c>
      <c r="D2152" s="41">
        <v>-9.9489999999999998</v>
      </c>
      <c r="E2152" s="41">
        <v>11.78</v>
      </c>
      <c r="F2152" s="41">
        <v>-15.137</v>
      </c>
    </row>
    <row r="2153" spans="1:6" x14ac:dyDescent="0.3">
      <c r="A2153" s="21">
        <v>0.64600000000000002</v>
      </c>
      <c r="B2153" s="21">
        <v>-0.219</v>
      </c>
      <c r="C2153" s="21">
        <v>0.70899999999999996</v>
      </c>
      <c r="D2153" s="41">
        <v>-18.920999999999999</v>
      </c>
      <c r="E2153" s="41">
        <v>16.968</v>
      </c>
      <c r="F2153" s="41">
        <v>-21.667000000000002</v>
      </c>
    </row>
    <row r="2154" spans="1:6" x14ac:dyDescent="0.3">
      <c r="A2154" s="21">
        <v>0.7</v>
      </c>
      <c r="B2154" s="21">
        <v>-0.32</v>
      </c>
      <c r="C2154" s="21">
        <v>0.65800000000000003</v>
      </c>
      <c r="D2154" s="41">
        <v>-43.701000000000001</v>
      </c>
      <c r="E2154" s="41">
        <v>25.390999999999998</v>
      </c>
      <c r="F2154" s="41">
        <v>-60.424999999999997</v>
      </c>
    </row>
    <row r="2155" spans="1:6" x14ac:dyDescent="0.3">
      <c r="A2155" s="21">
        <v>0.752</v>
      </c>
      <c r="B2155" s="21">
        <v>-0.217</v>
      </c>
      <c r="C2155" s="21">
        <v>0.64100000000000001</v>
      </c>
      <c r="D2155" s="41">
        <v>-62.012</v>
      </c>
      <c r="E2155" s="41">
        <v>31.920999999999999</v>
      </c>
      <c r="F2155" s="41">
        <v>-80.260999999999996</v>
      </c>
    </row>
    <row r="2156" spans="1:6" x14ac:dyDescent="0.3">
      <c r="A2156" s="21">
        <v>0.78800000000000003</v>
      </c>
      <c r="B2156" s="21">
        <v>-0.28999999999999998</v>
      </c>
      <c r="C2156" s="21">
        <v>0.623</v>
      </c>
      <c r="D2156" s="41">
        <v>-66.832999999999998</v>
      </c>
      <c r="E2156" s="41">
        <v>24.109000000000002</v>
      </c>
      <c r="F2156" s="41">
        <v>-93.872</v>
      </c>
    </row>
    <row r="2157" spans="1:6" x14ac:dyDescent="0.3">
      <c r="A2157" s="21">
        <v>0.72699999999999998</v>
      </c>
      <c r="B2157" s="21">
        <v>-0.34699999999999998</v>
      </c>
      <c r="C2157" s="21">
        <v>0.60599999999999998</v>
      </c>
      <c r="D2157" s="41">
        <v>-81.36</v>
      </c>
      <c r="E2157" s="41">
        <v>21.911999999999999</v>
      </c>
      <c r="F2157" s="41">
        <v>-112.91500000000001</v>
      </c>
    </row>
    <row r="2158" spans="1:6" x14ac:dyDescent="0.3">
      <c r="A2158" s="21">
        <v>0.67900000000000005</v>
      </c>
      <c r="B2158" s="21">
        <v>-2.5000000000000001E-2</v>
      </c>
      <c r="C2158" s="21">
        <v>0.71099999999999997</v>
      </c>
      <c r="D2158" s="41">
        <v>-70.19</v>
      </c>
      <c r="E2158" s="41">
        <v>15.869</v>
      </c>
      <c r="F2158" s="41">
        <v>-73.242000000000004</v>
      </c>
    </row>
    <row r="2159" spans="1:6" x14ac:dyDescent="0.3">
      <c r="A2159" s="21">
        <v>0.65200000000000002</v>
      </c>
      <c r="B2159" s="21">
        <v>-4.1000000000000002E-2</v>
      </c>
      <c r="C2159" s="21">
        <v>0.76200000000000001</v>
      </c>
      <c r="D2159" s="41">
        <v>21.79</v>
      </c>
      <c r="E2159" s="41">
        <v>-0.85399999999999998</v>
      </c>
      <c r="F2159" s="41">
        <v>13.672000000000001</v>
      </c>
    </row>
    <row r="2160" spans="1:6" x14ac:dyDescent="0.3">
      <c r="A2160" s="21">
        <v>0.60899999999999999</v>
      </c>
      <c r="B2160" s="21">
        <v>-0.25</v>
      </c>
      <c r="C2160" s="21">
        <v>0.71599999999999997</v>
      </c>
      <c r="D2160" s="42">
        <v>27.893000000000001</v>
      </c>
      <c r="E2160" s="42">
        <v>-2.8079999999999998</v>
      </c>
      <c r="F2160" s="42">
        <v>19.286999999999999</v>
      </c>
    </row>
    <row r="2161" spans="1:6" x14ac:dyDescent="0.3">
      <c r="A2161" s="21">
        <v>0.64400000000000002</v>
      </c>
      <c r="B2161" s="21">
        <v>-0.23300000000000001</v>
      </c>
      <c r="C2161" s="21">
        <v>0.72799999999999998</v>
      </c>
      <c r="D2161" s="42">
        <v>37.658999999999999</v>
      </c>
      <c r="E2161" s="42">
        <v>-6.0419999999999998</v>
      </c>
      <c r="F2161" s="42">
        <v>50.475999999999999</v>
      </c>
    </row>
    <row r="2162" spans="1:6" x14ac:dyDescent="0.3">
      <c r="A2162" s="21">
        <v>0.71</v>
      </c>
      <c r="B2162" s="21">
        <v>-9.6000000000000002E-2</v>
      </c>
      <c r="C2162" s="21">
        <v>0.70499999999999996</v>
      </c>
      <c r="D2162" s="42">
        <v>73.364000000000004</v>
      </c>
      <c r="E2162" s="42">
        <v>-19.164999999999999</v>
      </c>
      <c r="F2162" s="42">
        <v>106.07899999999999</v>
      </c>
    </row>
    <row r="2163" spans="1:6" x14ac:dyDescent="0.3">
      <c r="A2163" s="21">
        <v>0.79600000000000004</v>
      </c>
      <c r="B2163" s="21">
        <v>-0.30399999999999999</v>
      </c>
      <c r="C2163" s="21">
        <v>0.61899999999999999</v>
      </c>
      <c r="D2163" s="42">
        <v>106.75</v>
      </c>
      <c r="E2163" s="42">
        <v>-27.832000000000001</v>
      </c>
      <c r="F2163" s="42">
        <v>131.042</v>
      </c>
    </row>
    <row r="2164" spans="1:6" x14ac:dyDescent="0.3">
      <c r="A2164" s="21">
        <v>0.77200000000000002</v>
      </c>
      <c r="B2164" s="21">
        <v>-0.32600000000000001</v>
      </c>
      <c r="C2164" s="21">
        <v>0.66100000000000003</v>
      </c>
      <c r="D2164" s="42">
        <v>75.072999999999993</v>
      </c>
      <c r="E2164" s="42">
        <v>-34.911999999999999</v>
      </c>
      <c r="F2164" s="42">
        <v>104.065</v>
      </c>
    </row>
    <row r="2165" spans="1:6" x14ac:dyDescent="0.3">
      <c r="A2165" s="21">
        <v>0.47299999999999998</v>
      </c>
      <c r="B2165" s="21">
        <v>-0.38100000000000001</v>
      </c>
      <c r="C2165" s="21">
        <v>0.76</v>
      </c>
      <c r="D2165" s="42">
        <v>28.687000000000001</v>
      </c>
      <c r="E2165" s="42">
        <v>-34.18</v>
      </c>
      <c r="F2165" s="42">
        <v>40.71</v>
      </c>
    </row>
    <row r="2166" spans="1:6" x14ac:dyDescent="0.3">
      <c r="A2166" s="21">
        <v>0.57099999999999995</v>
      </c>
      <c r="B2166" s="21">
        <v>-5.3999999999999999E-2</v>
      </c>
      <c r="C2166" s="21">
        <v>0.85399999999999998</v>
      </c>
      <c r="D2166" s="42">
        <v>-3.2959999999999998</v>
      </c>
      <c r="E2166" s="42">
        <v>9.2159999999999993</v>
      </c>
      <c r="F2166" s="42">
        <v>-8.7279999999999998</v>
      </c>
    </row>
    <row r="2167" spans="1:6" x14ac:dyDescent="0.3">
      <c r="A2167" s="21">
        <v>0.58399999999999996</v>
      </c>
      <c r="B2167" s="21">
        <v>-0.20799999999999999</v>
      </c>
      <c r="C2167" s="21">
        <v>0.81599999999999995</v>
      </c>
      <c r="D2167" s="42">
        <v>-2.4409999999999998</v>
      </c>
      <c r="E2167" s="42">
        <v>10.558999999999999</v>
      </c>
      <c r="F2167" s="42">
        <v>-18.065999999999999</v>
      </c>
    </row>
    <row r="2168" spans="1:6" x14ac:dyDescent="0.3">
      <c r="A2168" s="21">
        <v>0.629</v>
      </c>
      <c r="B2168" s="21">
        <v>-0.248</v>
      </c>
      <c r="C2168" s="21">
        <v>0.79400000000000004</v>
      </c>
      <c r="D2168" s="42">
        <v>-13.672000000000001</v>
      </c>
      <c r="E2168" s="42">
        <v>22.460999999999999</v>
      </c>
      <c r="F2168" s="42">
        <v>-38.94</v>
      </c>
    </row>
    <row r="2169" spans="1:6" x14ac:dyDescent="0.3">
      <c r="A2169" s="21">
        <v>0.64600000000000002</v>
      </c>
      <c r="B2169" s="21">
        <v>-0.246</v>
      </c>
      <c r="C2169" s="21">
        <v>0.749</v>
      </c>
      <c r="D2169" s="42">
        <v>-20.385999999999999</v>
      </c>
      <c r="E2169" s="42">
        <v>26.611000000000001</v>
      </c>
      <c r="F2169" s="42">
        <v>-39.734000000000002</v>
      </c>
    </row>
    <row r="2170" spans="1:6" x14ac:dyDescent="0.3">
      <c r="A2170" s="21">
        <v>0.71099999999999997</v>
      </c>
      <c r="B2170" s="21">
        <v>-0.41699999999999998</v>
      </c>
      <c r="C2170" s="21">
        <v>0.69</v>
      </c>
      <c r="D2170" s="42">
        <v>-54.871000000000002</v>
      </c>
      <c r="E2170" s="42">
        <v>20.446999999999999</v>
      </c>
      <c r="F2170" s="42">
        <v>-102.539</v>
      </c>
    </row>
    <row r="2171" spans="1:6" x14ac:dyDescent="0.3">
      <c r="A2171" s="21">
        <v>0.60299999999999998</v>
      </c>
      <c r="B2171" s="21">
        <v>-0.20699999999999999</v>
      </c>
      <c r="C2171" s="21">
        <v>0.65</v>
      </c>
      <c r="D2171" s="42">
        <v>-78.674000000000007</v>
      </c>
      <c r="E2171" s="42">
        <v>24.047999999999998</v>
      </c>
      <c r="F2171" s="42">
        <v>-120.605</v>
      </c>
    </row>
    <row r="2172" spans="1:6" x14ac:dyDescent="0.3">
      <c r="A2172" s="21">
        <v>0.69599999999999995</v>
      </c>
      <c r="B2172" s="21">
        <v>-0.219</v>
      </c>
      <c r="C2172" s="21">
        <v>0.74099999999999999</v>
      </c>
      <c r="D2172" s="42">
        <v>-60.12</v>
      </c>
      <c r="E2172" s="42">
        <v>30.334</v>
      </c>
      <c r="F2172" s="42">
        <v>-101.807</v>
      </c>
    </row>
    <row r="2173" spans="1:6" x14ac:dyDescent="0.3">
      <c r="A2173" s="21">
        <v>0.504</v>
      </c>
      <c r="B2173" s="21">
        <v>-0.13100000000000001</v>
      </c>
      <c r="C2173" s="21">
        <v>0.76500000000000001</v>
      </c>
      <c r="D2173" s="42">
        <v>-22.827000000000002</v>
      </c>
      <c r="E2173" s="42">
        <v>4.0279999999999996</v>
      </c>
      <c r="F2173" s="42">
        <v>-63.843000000000004</v>
      </c>
    </row>
    <row r="2174" spans="1:6" x14ac:dyDescent="0.3">
      <c r="A2174" s="21">
        <v>0.57299999999999995</v>
      </c>
      <c r="B2174" s="21">
        <v>-0.28999999999999998</v>
      </c>
      <c r="C2174" s="21">
        <v>0.77600000000000002</v>
      </c>
      <c r="D2174" s="42">
        <v>14.343</v>
      </c>
      <c r="E2174" s="42">
        <v>13.061999999999999</v>
      </c>
      <c r="F2174" s="42">
        <v>2.9910000000000001</v>
      </c>
    </row>
    <row r="2175" spans="1:6" x14ac:dyDescent="0.3">
      <c r="A2175" s="21">
        <v>0.59899999999999998</v>
      </c>
      <c r="B2175" s="21">
        <v>-0.34</v>
      </c>
      <c r="C2175" s="21">
        <v>0.76</v>
      </c>
      <c r="D2175" s="43">
        <v>15.381</v>
      </c>
      <c r="E2175" s="43">
        <v>-4.7610000000000001</v>
      </c>
      <c r="F2175" s="43">
        <v>19.286999999999999</v>
      </c>
    </row>
    <row r="2176" spans="1:6" x14ac:dyDescent="0.3">
      <c r="A2176" s="21">
        <v>0.57599999999999996</v>
      </c>
      <c r="B2176" s="21">
        <v>-0.193</v>
      </c>
      <c r="C2176" s="21">
        <v>0.75800000000000001</v>
      </c>
      <c r="D2176" s="43">
        <v>23.437000000000001</v>
      </c>
      <c r="E2176" s="43">
        <v>-1.4650000000000001</v>
      </c>
      <c r="F2176" s="43">
        <v>53.04</v>
      </c>
    </row>
    <row r="2177" spans="1:6" x14ac:dyDescent="0.3">
      <c r="A2177" s="21">
        <v>0.73799999999999999</v>
      </c>
      <c r="B2177" s="21">
        <v>-0.114</v>
      </c>
      <c r="C2177" s="21">
        <v>0.746</v>
      </c>
      <c r="D2177" s="43">
        <v>65.796000000000006</v>
      </c>
      <c r="E2177" s="43">
        <v>-8.9719999999999995</v>
      </c>
      <c r="F2177" s="43">
        <v>105.774</v>
      </c>
    </row>
    <row r="2178" spans="1:6" x14ac:dyDescent="0.3">
      <c r="A2178" s="21">
        <v>0.77</v>
      </c>
      <c r="B2178" s="21">
        <v>-0.19900000000000001</v>
      </c>
      <c r="C2178" s="21">
        <v>0.67500000000000004</v>
      </c>
      <c r="D2178" s="43">
        <v>95.093000000000004</v>
      </c>
      <c r="E2178" s="43">
        <v>-36.621000000000002</v>
      </c>
      <c r="F2178" s="43">
        <v>125.977</v>
      </c>
    </row>
    <row r="2179" spans="1:6" x14ac:dyDescent="0.3">
      <c r="A2179" s="21">
        <v>0.70299999999999996</v>
      </c>
      <c r="B2179" s="21">
        <v>-0.27900000000000003</v>
      </c>
      <c r="C2179" s="21">
        <v>0.67600000000000005</v>
      </c>
      <c r="D2179" s="43">
        <v>94.787999999999997</v>
      </c>
      <c r="E2179" s="43">
        <v>-39.307000000000002</v>
      </c>
      <c r="F2179" s="43">
        <v>109.43600000000001</v>
      </c>
    </row>
    <row r="2180" spans="1:6" x14ac:dyDescent="0.3">
      <c r="A2180" s="21">
        <v>0.64200000000000002</v>
      </c>
      <c r="B2180" s="21">
        <v>-0.50700000000000001</v>
      </c>
      <c r="C2180" s="21">
        <v>0.752</v>
      </c>
      <c r="D2180" s="43">
        <v>57.433999999999997</v>
      </c>
      <c r="E2180" s="43">
        <v>-41.625999999999998</v>
      </c>
      <c r="F2180" s="43">
        <v>74.706999999999994</v>
      </c>
    </row>
    <row r="2181" spans="1:6" x14ac:dyDescent="0.3">
      <c r="A2181" s="21">
        <v>0.41199999999999998</v>
      </c>
      <c r="B2181" s="21">
        <v>-0.21199999999999999</v>
      </c>
      <c r="C2181" s="21">
        <v>0.84899999999999998</v>
      </c>
      <c r="D2181" s="43">
        <v>-7.5069999999999997</v>
      </c>
      <c r="E2181" s="43">
        <v>-1.4650000000000001</v>
      </c>
      <c r="F2181" s="43">
        <v>-7.2629999999999999</v>
      </c>
    </row>
    <row r="2182" spans="1:6" x14ac:dyDescent="0.3">
      <c r="A2182" s="21">
        <v>0.53700000000000003</v>
      </c>
      <c r="B2182" s="21">
        <v>-0.17</v>
      </c>
      <c r="C2182" s="21">
        <v>0.85</v>
      </c>
      <c r="D2182" s="43">
        <v>-1.831</v>
      </c>
      <c r="E2182" s="43">
        <v>14.282</v>
      </c>
      <c r="F2182" s="43">
        <v>-19.347999999999999</v>
      </c>
    </row>
    <row r="2183" spans="1:6" x14ac:dyDescent="0.3">
      <c r="A2183" s="21">
        <v>0.53500000000000003</v>
      </c>
      <c r="B2183" s="21">
        <v>-0.311</v>
      </c>
      <c r="C2183" s="21">
        <v>0.79900000000000004</v>
      </c>
      <c r="D2183" s="43">
        <v>-31.067</v>
      </c>
      <c r="E2183" s="43">
        <v>27.039000000000001</v>
      </c>
      <c r="F2183" s="43">
        <v>-47.790999999999997</v>
      </c>
    </row>
    <row r="2184" spans="1:6" x14ac:dyDescent="0.3">
      <c r="A2184" s="21">
        <v>0.58799999999999997</v>
      </c>
      <c r="B2184" s="21">
        <v>-0.255</v>
      </c>
      <c r="C2184" s="21">
        <v>0.71299999999999997</v>
      </c>
      <c r="D2184" s="43">
        <v>-65.247</v>
      </c>
      <c r="E2184" s="43">
        <v>42.542000000000002</v>
      </c>
      <c r="F2184" s="43">
        <v>-99.853999999999999</v>
      </c>
    </row>
    <row r="2185" spans="1:6" x14ac:dyDescent="0.3">
      <c r="A2185" s="21">
        <v>0.72</v>
      </c>
      <c r="B2185" s="21">
        <v>-0.17299999999999999</v>
      </c>
      <c r="C2185" s="21">
        <v>0.70799999999999996</v>
      </c>
      <c r="D2185" s="43">
        <v>-66.528000000000006</v>
      </c>
      <c r="E2185" s="43">
        <v>41.991999999999997</v>
      </c>
      <c r="F2185" s="43">
        <v>-106.018</v>
      </c>
    </row>
    <row r="2186" spans="1:6" x14ac:dyDescent="0.3">
      <c r="A2186" s="21">
        <v>0.70499999999999996</v>
      </c>
      <c r="B2186" s="21">
        <v>-0.24099999999999999</v>
      </c>
      <c r="C2186" s="21">
        <v>0.70499999999999996</v>
      </c>
      <c r="D2186" s="43">
        <v>-50.536999999999999</v>
      </c>
      <c r="E2186" s="43">
        <v>28.137</v>
      </c>
      <c r="F2186" s="43">
        <v>-100.098</v>
      </c>
    </row>
    <row r="2187" spans="1:6" x14ac:dyDescent="0.3">
      <c r="A2187" s="21">
        <v>0.64700000000000002</v>
      </c>
      <c r="B2187" s="21">
        <v>-0.23400000000000001</v>
      </c>
      <c r="C2187" s="21">
        <v>0.71099999999999997</v>
      </c>
      <c r="D2187" s="43">
        <v>-44.921999999999997</v>
      </c>
      <c r="E2187" s="43">
        <v>25.513000000000002</v>
      </c>
      <c r="F2187" s="43">
        <v>-78.247</v>
      </c>
    </row>
    <row r="2188" spans="1:6" x14ac:dyDescent="0.3">
      <c r="A2188" s="21">
        <v>0.68300000000000005</v>
      </c>
      <c r="B2188" s="21">
        <v>-0.192</v>
      </c>
      <c r="C2188" s="21">
        <v>0.80400000000000005</v>
      </c>
      <c r="D2188" s="43">
        <v>-23.437000000000001</v>
      </c>
      <c r="E2188" s="43">
        <v>5.31</v>
      </c>
      <c r="F2188" s="43">
        <v>-36.011000000000003</v>
      </c>
    </row>
    <row r="2189" spans="1:6" x14ac:dyDescent="0.3">
      <c r="A2189" s="21">
        <v>0.60399999999999998</v>
      </c>
      <c r="B2189" s="21">
        <v>-0.246</v>
      </c>
      <c r="C2189" s="21">
        <v>0.76</v>
      </c>
      <c r="D2189" s="43">
        <v>3.7839999999999998</v>
      </c>
      <c r="E2189" s="43">
        <v>1.1599999999999999</v>
      </c>
      <c r="F2189" s="43">
        <v>-5.0049999999999999</v>
      </c>
    </row>
    <row r="2190" spans="1:6" x14ac:dyDescent="0.3">
      <c r="A2190" s="21">
        <v>0.61099999999999999</v>
      </c>
      <c r="B2190" s="21">
        <v>-0.28000000000000003</v>
      </c>
      <c r="C2190" s="21">
        <v>0.72899999999999998</v>
      </c>
      <c r="D2190" s="38">
        <v>15.564</v>
      </c>
      <c r="E2190" s="38">
        <v>0.85399999999999998</v>
      </c>
      <c r="F2190" s="38">
        <v>16.968</v>
      </c>
    </row>
    <row r="2191" spans="1:6" x14ac:dyDescent="0.3">
      <c r="A2191" s="21">
        <v>0.69299999999999995</v>
      </c>
      <c r="B2191" s="21">
        <v>-0.23499999999999999</v>
      </c>
      <c r="C2191" s="21">
        <v>0.80200000000000005</v>
      </c>
      <c r="D2191" s="38">
        <v>23.925999999999998</v>
      </c>
      <c r="E2191" s="38">
        <v>-18.433</v>
      </c>
      <c r="F2191" s="38">
        <v>35.338999999999999</v>
      </c>
    </row>
    <row r="2192" spans="1:6" x14ac:dyDescent="0.3">
      <c r="A2192" s="21">
        <v>0.57999999999999996</v>
      </c>
      <c r="B2192" s="21">
        <v>-0.159</v>
      </c>
      <c r="C2192" s="21">
        <v>0.76700000000000002</v>
      </c>
      <c r="D2192" s="38">
        <v>45.654000000000003</v>
      </c>
      <c r="E2192" s="38">
        <v>-28.687000000000001</v>
      </c>
      <c r="F2192" s="38">
        <v>67.566000000000003</v>
      </c>
    </row>
    <row r="2193" spans="1:6" x14ac:dyDescent="0.3">
      <c r="A2193" s="21">
        <v>0.60199999999999998</v>
      </c>
      <c r="B2193" s="21">
        <v>-0.23</v>
      </c>
      <c r="C2193" s="21">
        <v>0.73099999999999998</v>
      </c>
      <c r="D2193" s="38">
        <v>70.617999999999995</v>
      </c>
      <c r="E2193" s="38">
        <v>-29.053000000000001</v>
      </c>
      <c r="F2193" s="38">
        <v>109.497</v>
      </c>
    </row>
    <row r="2194" spans="1:6" x14ac:dyDescent="0.3">
      <c r="A2194" s="21">
        <v>0.63900000000000001</v>
      </c>
      <c r="B2194" s="21">
        <v>-0.22500000000000001</v>
      </c>
      <c r="C2194" s="21">
        <v>0.749</v>
      </c>
      <c r="D2194" s="38">
        <v>74.524000000000001</v>
      </c>
      <c r="E2194" s="38">
        <v>-23.437000000000001</v>
      </c>
      <c r="F2194" s="38">
        <v>118.59099999999999</v>
      </c>
    </row>
    <row r="2195" spans="1:6" x14ac:dyDescent="0.3">
      <c r="A2195" s="21">
        <v>0.67200000000000004</v>
      </c>
      <c r="B2195" s="21">
        <v>-0.27200000000000002</v>
      </c>
      <c r="C2195" s="21">
        <v>0.77400000000000002</v>
      </c>
      <c r="D2195" s="38">
        <v>73.058999999999997</v>
      </c>
      <c r="E2195" s="38">
        <v>-12.878</v>
      </c>
      <c r="F2195" s="38">
        <v>114.38</v>
      </c>
    </row>
    <row r="2196" spans="1:6" x14ac:dyDescent="0.3">
      <c r="A2196" s="21">
        <v>0.51600000000000001</v>
      </c>
      <c r="B2196" s="21">
        <v>-0.32500000000000001</v>
      </c>
      <c r="C2196" s="21">
        <v>0.78400000000000003</v>
      </c>
      <c r="D2196" s="38">
        <v>56.335000000000001</v>
      </c>
      <c r="E2196" s="38">
        <v>-28.198</v>
      </c>
      <c r="F2196" s="38">
        <v>47.423999999999999</v>
      </c>
    </row>
    <row r="2197" spans="1:6" x14ac:dyDescent="0.3">
      <c r="A2197" s="21">
        <v>0.51200000000000001</v>
      </c>
      <c r="B2197" s="21">
        <v>-0.32900000000000001</v>
      </c>
      <c r="C2197" s="21">
        <v>0.84099999999999997</v>
      </c>
      <c r="D2197" s="38">
        <v>-9.8879999999999999</v>
      </c>
      <c r="E2197" s="38">
        <v>9.0939999999999994</v>
      </c>
      <c r="F2197" s="38">
        <v>-20.081</v>
      </c>
    </row>
    <row r="2198" spans="1:6" x14ac:dyDescent="0.3">
      <c r="A2198" s="21">
        <v>0.57999999999999996</v>
      </c>
      <c r="B2198" s="21">
        <v>-0.311</v>
      </c>
      <c r="C2198" s="21">
        <v>0.81200000000000006</v>
      </c>
      <c r="D2198" s="38">
        <v>-32.226999999999997</v>
      </c>
      <c r="E2198" s="38">
        <v>22.338999999999999</v>
      </c>
      <c r="F2198" s="38">
        <v>-61.218000000000004</v>
      </c>
    </row>
    <row r="2199" spans="1:6" x14ac:dyDescent="0.3">
      <c r="A2199" s="21">
        <v>0.57999999999999996</v>
      </c>
      <c r="B2199" s="21">
        <v>-0.26300000000000001</v>
      </c>
      <c r="C2199" s="21">
        <v>0.73299999999999998</v>
      </c>
      <c r="D2199" s="38">
        <v>-71.411000000000001</v>
      </c>
      <c r="E2199" s="38">
        <v>32.898000000000003</v>
      </c>
      <c r="F2199" s="38">
        <v>-113.64700000000001</v>
      </c>
    </row>
    <row r="2200" spans="1:6" x14ac:dyDescent="0.3">
      <c r="A2200" s="21">
        <v>0.63</v>
      </c>
      <c r="B2200" s="21">
        <v>-0.151</v>
      </c>
      <c r="C2200" s="21">
        <v>0.72799999999999998</v>
      </c>
      <c r="D2200" s="38">
        <v>-75.438999999999993</v>
      </c>
      <c r="E2200" s="38">
        <v>46.204000000000001</v>
      </c>
      <c r="F2200" s="38">
        <v>-118.164</v>
      </c>
    </row>
    <row r="2201" spans="1:6" x14ac:dyDescent="0.3">
      <c r="A2201" s="21">
        <v>0.70399999999999996</v>
      </c>
      <c r="B2201" s="21">
        <v>-0.17699999999999999</v>
      </c>
      <c r="C2201" s="21">
        <v>0.73299999999999998</v>
      </c>
      <c r="D2201" s="38">
        <v>-57.860999999999997</v>
      </c>
      <c r="E2201" s="38">
        <v>38.33</v>
      </c>
      <c r="F2201" s="38">
        <v>-98.206000000000003</v>
      </c>
    </row>
    <row r="2202" spans="1:6" x14ac:dyDescent="0.3">
      <c r="A2202" s="21">
        <v>0.72099999999999997</v>
      </c>
      <c r="B2202" s="21">
        <v>-0.14799999999999999</v>
      </c>
      <c r="C2202" s="21">
        <v>0.76700000000000002</v>
      </c>
      <c r="D2202" s="38">
        <v>-35.950000000000003</v>
      </c>
      <c r="E2202" s="38">
        <v>12.023999999999999</v>
      </c>
      <c r="F2202" s="38">
        <v>-72.814999999999998</v>
      </c>
    </row>
    <row r="2203" spans="1:6" x14ac:dyDescent="0.3">
      <c r="A2203" s="21">
        <v>0.48699999999999999</v>
      </c>
      <c r="B2203" s="21">
        <v>-0.155</v>
      </c>
      <c r="C2203" s="21">
        <v>0.74399999999999999</v>
      </c>
      <c r="D2203" s="38">
        <v>-4.883</v>
      </c>
      <c r="E2203" s="38">
        <v>-7.8120000000000003</v>
      </c>
      <c r="F2203" s="38">
        <v>-32.287999999999997</v>
      </c>
    </row>
    <row r="2204" spans="1:6" x14ac:dyDescent="0.3">
      <c r="A2204" s="21">
        <v>0.56599999999999995</v>
      </c>
      <c r="B2204" s="21">
        <v>-0.23400000000000001</v>
      </c>
      <c r="C2204" s="21">
        <v>0.78600000000000003</v>
      </c>
      <c r="D2204" s="40">
        <v>11.840999999999999</v>
      </c>
      <c r="E2204" s="40">
        <v>-3.1739999999999999</v>
      </c>
      <c r="F2204" s="40">
        <v>13.122999999999999</v>
      </c>
    </row>
    <row r="2205" spans="1:6" x14ac:dyDescent="0.3">
      <c r="A2205" s="21">
        <v>0.59799999999999998</v>
      </c>
      <c r="B2205" s="21">
        <v>-0.21099999999999999</v>
      </c>
      <c r="C2205" s="21">
        <v>0.77800000000000002</v>
      </c>
      <c r="D2205" s="40">
        <v>30.945</v>
      </c>
      <c r="E2205" s="40">
        <v>-6.1040000000000001</v>
      </c>
      <c r="F2205" s="40">
        <v>43.03</v>
      </c>
    </row>
    <row r="2206" spans="1:6" x14ac:dyDescent="0.3">
      <c r="A2206" s="21">
        <v>0.59799999999999998</v>
      </c>
      <c r="B2206" s="21">
        <v>-0.216</v>
      </c>
      <c r="C2206" s="21">
        <v>0.77</v>
      </c>
      <c r="D2206" s="40">
        <v>44.189</v>
      </c>
      <c r="E2206" s="40">
        <v>-11.962999999999999</v>
      </c>
      <c r="F2206" s="40">
        <v>61.34</v>
      </c>
    </row>
    <row r="2207" spans="1:6" x14ac:dyDescent="0.3">
      <c r="A2207" s="21">
        <v>0.62</v>
      </c>
      <c r="B2207" s="21">
        <v>-0.20300000000000001</v>
      </c>
      <c r="C2207" s="21">
        <v>0.75600000000000001</v>
      </c>
      <c r="D2207" s="40">
        <v>60.790999999999997</v>
      </c>
      <c r="E2207" s="40">
        <v>-12.085000000000001</v>
      </c>
      <c r="F2207" s="40">
        <v>83.801000000000002</v>
      </c>
    </row>
    <row r="2208" spans="1:6" x14ac:dyDescent="0.3">
      <c r="A2208" s="21">
        <v>0.66700000000000004</v>
      </c>
      <c r="B2208" s="21">
        <v>-0.20899999999999999</v>
      </c>
      <c r="C2208" s="21">
        <v>0.74099999999999999</v>
      </c>
      <c r="D2208" s="40">
        <v>71.777000000000001</v>
      </c>
      <c r="E2208" s="40">
        <v>-14.526</v>
      </c>
      <c r="F2208" s="40">
        <v>100.15900000000001</v>
      </c>
    </row>
    <row r="2209" spans="1:6" x14ac:dyDescent="0.3">
      <c r="A2209" s="21">
        <v>0.66100000000000003</v>
      </c>
      <c r="B2209" s="21">
        <v>-0.23300000000000001</v>
      </c>
      <c r="C2209" s="21">
        <v>0.72599999999999998</v>
      </c>
      <c r="D2209" s="40">
        <v>76.05</v>
      </c>
      <c r="E2209" s="40">
        <v>-22.582999999999998</v>
      </c>
      <c r="F2209" s="40">
        <v>94.238</v>
      </c>
    </row>
    <row r="2210" spans="1:6" x14ac:dyDescent="0.3">
      <c r="A2210" s="21">
        <v>0.621</v>
      </c>
      <c r="B2210" s="21">
        <v>-0.374</v>
      </c>
      <c r="C2210" s="21">
        <v>0.746</v>
      </c>
      <c r="D2210" s="40">
        <v>62.195</v>
      </c>
      <c r="E2210" s="40">
        <v>-28.32</v>
      </c>
      <c r="F2210" s="40">
        <v>66.588999999999999</v>
      </c>
    </row>
    <row r="2211" spans="1:6" x14ac:dyDescent="0.3">
      <c r="A2211" s="21">
        <v>0.49099999999999999</v>
      </c>
      <c r="B2211" s="21">
        <v>-0.34599999999999997</v>
      </c>
      <c r="C2211" s="21">
        <v>0.81399999999999995</v>
      </c>
      <c r="D2211" s="40">
        <v>-0.61</v>
      </c>
      <c r="E2211" s="40">
        <v>-6.8970000000000002</v>
      </c>
      <c r="F2211" s="40">
        <v>7.202</v>
      </c>
    </row>
    <row r="2212" spans="1:6" x14ac:dyDescent="0.3">
      <c r="A2212" s="21">
        <v>0.53200000000000003</v>
      </c>
      <c r="B2212" s="21">
        <v>-0.19900000000000001</v>
      </c>
      <c r="C2212" s="21">
        <v>0.82399999999999995</v>
      </c>
      <c r="D2212" s="40">
        <v>-11.292</v>
      </c>
      <c r="E2212" s="40">
        <v>12.023999999999999</v>
      </c>
      <c r="F2212" s="40">
        <v>-28.748000000000001</v>
      </c>
    </row>
    <row r="2213" spans="1:6" x14ac:dyDescent="0.3">
      <c r="A2213" s="21">
        <v>0.56899999999999995</v>
      </c>
      <c r="B2213" s="21">
        <v>-0.33200000000000002</v>
      </c>
      <c r="C2213" s="21">
        <v>0.80500000000000005</v>
      </c>
      <c r="D2213" s="40">
        <v>-28.992000000000001</v>
      </c>
      <c r="E2213" s="40">
        <v>19.713999999999999</v>
      </c>
      <c r="F2213" s="40">
        <v>-57.311999999999998</v>
      </c>
    </row>
    <row r="2214" spans="1:6" x14ac:dyDescent="0.3">
      <c r="A2214" s="21">
        <v>0.57299999999999995</v>
      </c>
      <c r="B2214" s="21">
        <v>-0.32</v>
      </c>
      <c r="C2214" s="21">
        <v>0.71499999999999997</v>
      </c>
      <c r="D2214" s="40">
        <v>-72.754000000000005</v>
      </c>
      <c r="E2214" s="40">
        <v>33.752000000000002</v>
      </c>
      <c r="F2214" s="40">
        <v>-110.474</v>
      </c>
    </row>
    <row r="2215" spans="1:6" x14ac:dyDescent="0.3">
      <c r="A2215" s="21">
        <v>0.67300000000000004</v>
      </c>
      <c r="B2215" s="21">
        <v>-0.16800000000000001</v>
      </c>
      <c r="C2215" s="21">
        <v>0.7</v>
      </c>
      <c r="D2215" s="40">
        <v>-85.144000000000005</v>
      </c>
      <c r="E2215" s="40">
        <v>48.279000000000003</v>
      </c>
      <c r="F2215" s="40">
        <v>-125</v>
      </c>
    </row>
    <row r="2216" spans="1:6" x14ac:dyDescent="0.3">
      <c r="A2216" s="21">
        <v>0.70599999999999996</v>
      </c>
      <c r="B2216" s="21">
        <v>-0.13</v>
      </c>
      <c r="C2216" s="21">
        <v>0.74399999999999999</v>
      </c>
      <c r="D2216" s="40">
        <v>-58.472000000000001</v>
      </c>
      <c r="E2216" s="40">
        <v>35.950000000000003</v>
      </c>
      <c r="F2216" s="40">
        <v>-106.14</v>
      </c>
    </row>
    <row r="2217" spans="1:6" x14ac:dyDescent="0.3">
      <c r="A2217" s="21">
        <v>0.65700000000000003</v>
      </c>
      <c r="B2217" s="21">
        <v>-0.186</v>
      </c>
      <c r="C2217" s="21">
        <v>0.77700000000000002</v>
      </c>
      <c r="D2217" s="40">
        <v>-21.667000000000002</v>
      </c>
      <c r="E2217" s="40">
        <v>9.1549999999999994</v>
      </c>
      <c r="F2217" s="40">
        <v>-58.289000000000001</v>
      </c>
    </row>
    <row r="2218" spans="1:6" x14ac:dyDescent="0.3">
      <c r="A2218" s="21">
        <v>0.55700000000000005</v>
      </c>
      <c r="B2218" s="21">
        <v>-0.223</v>
      </c>
      <c r="C2218" s="21">
        <v>0.76100000000000001</v>
      </c>
      <c r="D2218" s="40">
        <v>2.258</v>
      </c>
      <c r="E2218" s="40">
        <v>1.099</v>
      </c>
      <c r="F2218" s="40">
        <v>-8.423</v>
      </c>
    </row>
    <row r="2219" spans="1:6" x14ac:dyDescent="0.3">
      <c r="A2219" s="21">
        <v>0.59499999999999997</v>
      </c>
      <c r="B2219" s="21">
        <v>-0.20300000000000001</v>
      </c>
      <c r="C2219" s="21">
        <v>0.77</v>
      </c>
      <c r="D2219" s="41">
        <v>22.949000000000002</v>
      </c>
      <c r="E2219" s="41">
        <v>-2.258</v>
      </c>
      <c r="F2219" s="41">
        <v>27.954000000000001</v>
      </c>
    </row>
    <row r="2220" spans="1:6" x14ac:dyDescent="0.3">
      <c r="A2220" s="21">
        <v>0.65700000000000003</v>
      </c>
      <c r="B2220" s="21">
        <v>-0.15</v>
      </c>
      <c r="C2220" s="21">
        <v>0.745</v>
      </c>
      <c r="D2220" s="41">
        <v>57.067999999999998</v>
      </c>
      <c r="E2220" s="41">
        <v>-11.840999999999999</v>
      </c>
      <c r="F2220" s="41">
        <v>77.759</v>
      </c>
    </row>
    <row r="2221" spans="1:6" x14ac:dyDescent="0.3">
      <c r="A2221" s="21">
        <v>0.70799999999999996</v>
      </c>
      <c r="B2221" s="21">
        <v>-0.21099999999999999</v>
      </c>
      <c r="C2221" s="21">
        <v>0.69599999999999995</v>
      </c>
      <c r="D2221" s="41">
        <v>83.069000000000003</v>
      </c>
      <c r="E2221" s="41">
        <v>-21.79</v>
      </c>
      <c r="F2221" s="41">
        <v>115.54</v>
      </c>
    </row>
    <row r="2222" spans="1:6" x14ac:dyDescent="0.3">
      <c r="A2222" s="21">
        <v>0.69799999999999995</v>
      </c>
      <c r="B2222" s="21">
        <v>-0.26100000000000001</v>
      </c>
      <c r="C2222" s="21">
        <v>0.68500000000000005</v>
      </c>
      <c r="D2222" s="41">
        <v>82.52</v>
      </c>
      <c r="E2222" s="41">
        <v>-27.283000000000001</v>
      </c>
      <c r="F2222" s="41">
        <v>114.197</v>
      </c>
    </row>
    <row r="2223" spans="1:6" x14ac:dyDescent="0.3">
      <c r="A2223" s="21">
        <v>0.65300000000000002</v>
      </c>
      <c r="B2223" s="21">
        <v>-0.28799999999999998</v>
      </c>
      <c r="C2223" s="21">
        <v>0.71399999999999997</v>
      </c>
      <c r="D2223" s="41">
        <v>69.091999999999999</v>
      </c>
      <c r="E2223" s="41">
        <v>-22.216999999999999</v>
      </c>
      <c r="F2223" s="41">
        <v>82.275000000000006</v>
      </c>
    </row>
    <row r="2224" spans="1:6" x14ac:dyDescent="0.3">
      <c r="A2224" s="21">
        <v>0.60099999999999998</v>
      </c>
      <c r="B2224" s="21">
        <v>-0.30499999999999999</v>
      </c>
      <c r="C2224" s="21">
        <v>0.755</v>
      </c>
      <c r="D2224" s="41">
        <v>46.57</v>
      </c>
      <c r="E2224" s="41">
        <v>-21.850999999999999</v>
      </c>
      <c r="F2224" s="41">
        <v>59.631</v>
      </c>
    </row>
    <row r="2225" spans="1:6" x14ac:dyDescent="0.3">
      <c r="A2225" s="21">
        <v>0.51500000000000001</v>
      </c>
      <c r="B2225" s="21">
        <v>-0.29899999999999999</v>
      </c>
      <c r="C2225" s="21">
        <v>0.80100000000000005</v>
      </c>
      <c r="D2225" s="41">
        <v>7.7510000000000003</v>
      </c>
      <c r="E2225" s="41">
        <v>-1.526</v>
      </c>
      <c r="F2225" s="41">
        <v>1.526</v>
      </c>
    </row>
    <row r="2226" spans="1:6" x14ac:dyDescent="0.3">
      <c r="A2226" s="21">
        <v>0.57999999999999996</v>
      </c>
      <c r="B2226" s="21">
        <v>-0.23100000000000001</v>
      </c>
      <c r="C2226" s="21">
        <v>0.80400000000000005</v>
      </c>
      <c r="D2226" s="41">
        <v>-10.132</v>
      </c>
      <c r="E2226" s="41">
        <v>16.785</v>
      </c>
      <c r="F2226" s="41">
        <v>-25.696000000000002</v>
      </c>
    </row>
    <row r="2227" spans="1:6" x14ac:dyDescent="0.3">
      <c r="A2227" s="21">
        <v>0.61299999999999999</v>
      </c>
      <c r="B2227" s="21">
        <v>-0.32900000000000001</v>
      </c>
      <c r="C2227" s="21">
        <v>0.749</v>
      </c>
      <c r="D2227" s="41">
        <v>-33.203000000000003</v>
      </c>
      <c r="E2227" s="41">
        <v>21.361999999999998</v>
      </c>
      <c r="F2227" s="41">
        <v>-63.231999999999999</v>
      </c>
    </row>
    <row r="2228" spans="1:6" x14ac:dyDescent="0.3">
      <c r="A2228" s="21">
        <v>0.66600000000000004</v>
      </c>
      <c r="B2228" s="21">
        <v>-0.315</v>
      </c>
      <c r="C2228" s="21">
        <v>0.70899999999999996</v>
      </c>
      <c r="D2228" s="41">
        <v>-67.748999999999995</v>
      </c>
      <c r="E2228" s="41">
        <v>28.259</v>
      </c>
      <c r="F2228" s="41">
        <v>-105.042</v>
      </c>
    </row>
    <row r="2229" spans="1:6" x14ac:dyDescent="0.3">
      <c r="A2229" s="21">
        <v>0.68700000000000006</v>
      </c>
      <c r="B2229" s="21">
        <v>-0.222</v>
      </c>
      <c r="C2229" s="21">
        <v>0.70099999999999996</v>
      </c>
      <c r="D2229" s="41">
        <v>-75.927999999999997</v>
      </c>
      <c r="E2229" s="41">
        <v>33.203000000000003</v>
      </c>
      <c r="F2229" s="41">
        <v>-118.83499999999999</v>
      </c>
    </row>
    <row r="2230" spans="1:6" x14ac:dyDescent="0.3">
      <c r="A2230" s="21">
        <v>0.70399999999999996</v>
      </c>
      <c r="B2230" s="21">
        <v>-0.13500000000000001</v>
      </c>
      <c r="C2230" s="21">
        <v>0.76600000000000001</v>
      </c>
      <c r="D2230" s="41">
        <v>-57.8</v>
      </c>
      <c r="E2230" s="41">
        <v>21.300999999999998</v>
      </c>
      <c r="F2230" s="41">
        <v>-96.007999999999996</v>
      </c>
    </row>
    <row r="2231" spans="1:6" x14ac:dyDescent="0.3">
      <c r="A2231" s="21">
        <v>0.55000000000000004</v>
      </c>
      <c r="B2231" s="21">
        <v>-0.128</v>
      </c>
      <c r="C2231" s="21">
        <v>0.79500000000000004</v>
      </c>
      <c r="D2231" s="41">
        <v>-11.718999999999999</v>
      </c>
      <c r="E2231" s="41">
        <v>8.1790000000000003</v>
      </c>
      <c r="F2231" s="41">
        <v>-42.542000000000002</v>
      </c>
    </row>
    <row r="2232" spans="1:6" x14ac:dyDescent="0.3">
      <c r="A2232" s="21">
        <v>0.55800000000000005</v>
      </c>
      <c r="B2232" s="21">
        <v>-0.255</v>
      </c>
      <c r="C2232" s="21">
        <v>0.78200000000000003</v>
      </c>
      <c r="D2232" s="41">
        <v>8.7279999999999998</v>
      </c>
      <c r="E2232" s="41">
        <v>0.122</v>
      </c>
      <c r="F2232" s="41">
        <v>-0.73199999999999998</v>
      </c>
    </row>
    <row r="2233" spans="1:6" x14ac:dyDescent="0.3">
      <c r="A2233" s="21">
        <v>0.57499999999999996</v>
      </c>
      <c r="B2233" s="21">
        <v>-0.25900000000000001</v>
      </c>
      <c r="C2233" s="21">
        <v>0.78200000000000003</v>
      </c>
      <c r="D2233" s="42">
        <v>19.042999999999999</v>
      </c>
      <c r="E2233" s="42">
        <v>-2.9910000000000001</v>
      </c>
      <c r="F2233" s="42">
        <v>24.475000000000001</v>
      </c>
    </row>
    <row r="2234" spans="1:6" x14ac:dyDescent="0.3">
      <c r="A2234" s="21">
        <v>0.61099999999999999</v>
      </c>
      <c r="B2234" s="21">
        <v>-9.7000000000000003E-2</v>
      </c>
      <c r="C2234" s="21">
        <v>0.79800000000000004</v>
      </c>
      <c r="D2234" s="42">
        <v>40.71</v>
      </c>
      <c r="E2234" s="42">
        <v>-13.794</v>
      </c>
      <c r="F2234" s="42">
        <v>69.701999999999998</v>
      </c>
    </row>
    <row r="2235" spans="1:6" x14ac:dyDescent="0.3">
      <c r="A2235" s="21">
        <v>0.64700000000000002</v>
      </c>
      <c r="B2235" s="21">
        <v>-0.16400000000000001</v>
      </c>
      <c r="C2235" s="21">
        <v>0.72499999999999998</v>
      </c>
      <c r="D2235" s="42">
        <v>80.078000000000003</v>
      </c>
      <c r="E2235" s="42">
        <v>-19.530999999999999</v>
      </c>
      <c r="F2235" s="42">
        <v>126.221</v>
      </c>
    </row>
    <row r="2236" spans="1:6" x14ac:dyDescent="0.3">
      <c r="A2236" s="21">
        <v>0.69099999999999995</v>
      </c>
      <c r="B2236" s="21">
        <v>-0.23699999999999999</v>
      </c>
      <c r="C2236" s="21">
        <v>0.71599999999999997</v>
      </c>
      <c r="D2236" s="42">
        <v>84.716999999999999</v>
      </c>
      <c r="E2236" s="42">
        <v>-21.178999999999998</v>
      </c>
      <c r="F2236" s="42">
        <v>114.624</v>
      </c>
    </row>
    <row r="2237" spans="1:6" x14ac:dyDescent="0.3">
      <c r="A2237" s="21">
        <v>0.627</v>
      </c>
      <c r="B2237" s="21">
        <v>-0.317</v>
      </c>
      <c r="C2237" s="21">
        <v>0.71899999999999997</v>
      </c>
      <c r="D2237" s="42">
        <v>68.787000000000006</v>
      </c>
      <c r="E2237" s="42">
        <v>-19.103999999999999</v>
      </c>
      <c r="F2237" s="42">
        <v>85.326999999999998</v>
      </c>
    </row>
    <row r="2238" spans="1:6" x14ac:dyDescent="0.3">
      <c r="A2238" s="21">
        <v>0.57299999999999995</v>
      </c>
      <c r="B2238" s="21">
        <v>-0.32900000000000001</v>
      </c>
      <c r="C2238" s="21">
        <v>0.79700000000000004</v>
      </c>
      <c r="D2238" s="42">
        <v>31.128</v>
      </c>
      <c r="E2238" s="42">
        <v>-20.873999999999999</v>
      </c>
      <c r="F2238" s="42">
        <v>45.470999999999997</v>
      </c>
    </row>
    <row r="2239" spans="1:6" x14ac:dyDescent="0.3">
      <c r="A2239" s="21">
        <v>0.499</v>
      </c>
      <c r="B2239" s="21">
        <v>-0.23899999999999999</v>
      </c>
      <c r="C2239" s="21">
        <v>0.82099999999999995</v>
      </c>
      <c r="D2239" s="42">
        <v>2.319</v>
      </c>
      <c r="E2239" s="42">
        <v>-2.1970000000000001</v>
      </c>
      <c r="F2239" s="42">
        <v>-0.67100000000000004</v>
      </c>
    </row>
    <row r="2240" spans="1:6" x14ac:dyDescent="0.3">
      <c r="A2240" s="21">
        <v>0.54900000000000004</v>
      </c>
      <c r="B2240" s="21">
        <v>-0.20899999999999999</v>
      </c>
      <c r="C2240" s="21">
        <v>0.81100000000000005</v>
      </c>
      <c r="D2240" s="42">
        <v>-7.8120000000000003</v>
      </c>
      <c r="E2240" s="42">
        <v>15.625</v>
      </c>
      <c r="F2240" s="42">
        <v>-24.231000000000002</v>
      </c>
    </row>
    <row r="2241" spans="1:6" x14ac:dyDescent="0.3">
      <c r="A2241" s="21">
        <v>0.60299999999999998</v>
      </c>
      <c r="B2241" s="21">
        <v>-0.34599999999999997</v>
      </c>
      <c r="C2241" s="21">
        <v>0.76200000000000001</v>
      </c>
      <c r="D2241" s="42">
        <v>-30.945</v>
      </c>
      <c r="E2241" s="42">
        <v>24.292000000000002</v>
      </c>
      <c r="F2241" s="42">
        <v>-72.266000000000005</v>
      </c>
    </row>
    <row r="2242" spans="1:6" x14ac:dyDescent="0.3">
      <c r="A2242" s="21">
        <v>0.66200000000000003</v>
      </c>
      <c r="B2242" s="21">
        <v>-0.318</v>
      </c>
      <c r="C2242" s="21">
        <v>0.70499999999999996</v>
      </c>
      <c r="D2242" s="42">
        <v>-72.021000000000001</v>
      </c>
      <c r="E2242" s="42">
        <v>34.79</v>
      </c>
      <c r="F2242" s="42">
        <v>-117.798</v>
      </c>
    </row>
    <row r="2243" spans="1:6" x14ac:dyDescent="0.3">
      <c r="A2243" s="21">
        <v>0.69799999999999995</v>
      </c>
      <c r="B2243" s="21">
        <v>-0.24299999999999999</v>
      </c>
      <c r="C2243" s="21">
        <v>0.69699999999999995</v>
      </c>
      <c r="D2243" s="42">
        <v>-80.626999999999995</v>
      </c>
      <c r="E2243" s="42">
        <v>38.512999999999998</v>
      </c>
      <c r="F2243" s="42">
        <v>-131.47</v>
      </c>
    </row>
    <row r="2244" spans="1:6" x14ac:dyDescent="0.3">
      <c r="A2244" s="21">
        <v>0.67400000000000004</v>
      </c>
      <c r="B2244" s="21">
        <v>-0.20899999999999999</v>
      </c>
      <c r="C2244" s="21">
        <v>0.74</v>
      </c>
      <c r="D2244" s="42">
        <v>-64.331000000000003</v>
      </c>
      <c r="E2244" s="42">
        <v>27.588000000000001</v>
      </c>
      <c r="F2244" s="42">
        <v>-107.056</v>
      </c>
    </row>
    <row r="2245" spans="1:6" x14ac:dyDescent="0.3">
      <c r="A2245" s="21">
        <v>0.57499999999999996</v>
      </c>
      <c r="B2245" s="21">
        <v>-8.3000000000000004E-2</v>
      </c>
      <c r="C2245" s="21">
        <v>0.80200000000000005</v>
      </c>
      <c r="D2245" s="42">
        <v>-30.212</v>
      </c>
      <c r="E2245" s="42">
        <v>6.8360000000000003</v>
      </c>
      <c r="F2245" s="42">
        <v>-47.606999999999999</v>
      </c>
    </row>
    <row r="2246" spans="1:6" x14ac:dyDescent="0.3">
      <c r="A2246" s="21">
        <v>0.56200000000000006</v>
      </c>
      <c r="B2246" s="21">
        <v>-0.21199999999999999</v>
      </c>
      <c r="C2246" s="21">
        <v>0.79700000000000004</v>
      </c>
      <c r="D2246" s="43">
        <v>14.893000000000001</v>
      </c>
      <c r="E2246" s="43">
        <v>2.1360000000000001</v>
      </c>
      <c r="F2246" s="43">
        <v>6.9580000000000002</v>
      </c>
    </row>
    <row r="2247" spans="1:6" x14ac:dyDescent="0.3">
      <c r="A2247" s="21">
        <v>0.58299999999999996</v>
      </c>
      <c r="B2247" s="21">
        <v>-0.214</v>
      </c>
      <c r="C2247" s="21">
        <v>0.78500000000000003</v>
      </c>
      <c r="D2247" s="43">
        <v>27.466000000000001</v>
      </c>
      <c r="E2247" s="43">
        <v>-2.5630000000000002</v>
      </c>
      <c r="F2247" s="43">
        <v>33.630000000000003</v>
      </c>
    </row>
    <row r="2248" spans="1:6" x14ac:dyDescent="0.3">
      <c r="A2248" s="21">
        <v>0.63400000000000001</v>
      </c>
      <c r="B2248" s="21">
        <v>-0.13700000000000001</v>
      </c>
      <c r="C2248" s="21">
        <v>0.754</v>
      </c>
      <c r="D2248" s="43">
        <v>59.082000000000001</v>
      </c>
      <c r="E2248" s="43">
        <v>-12.939</v>
      </c>
      <c r="F2248" s="43">
        <v>86.182000000000002</v>
      </c>
    </row>
    <row r="2249" spans="1:6" x14ac:dyDescent="0.3">
      <c r="A2249" s="21">
        <v>0.71599999999999997</v>
      </c>
      <c r="B2249" s="21">
        <v>-0.186</v>
      </c>
      <c r="C2249" s="21">
        <v>0.7</v>
      </c>
      <c r="D2249" s="43">
        <v>88.379000000000005</v>
      </c>
      <c r="E2249" s="43">
        <v>-23.620999999999999</v>
      </c>
      <c r="F2249" s="43">
        <v>125.67100000000001</v>
      </c>
    </row>
    <row r="2250" spans="1:6" x14ac:dyDescent="0.3">
      <c r="A2250" s="21">
        <v>0.70799999999999996</v>
      </c>
      <c r="B2250" s="21">
        <v>-0.26300000000000001</v>
      </c>
      <c r="C2250" s="21">
        <v>0.67</v>
      </c>
      <c r="D2250" s="43">
        <v>93.75</v>
      </c>
      <c r="E2250" s="43">
        <v>-29.785</v>
      </c>
      <c r="F2250" s="43">
        <v>134.52099999999999</v>
      </c>
    </row>
    <row r="2251" spans="1:6" x14ac:dyDescent="0.3">
      <c r="A2251" s="21">
        <v>0.69799999999999995</v>
      </c>
      <c r="B2251" s="21">
        <v>-0.32500000000000001</v>
      </c>
      <c r="C2251" s="21">
        <v>0.72399999999999998</v>
      </c>
      <c r="D2251" s="43">
        <v>73.302999999999997</v>
      </c>
      <c r="E2251" s="43">
        <v>-34.423999999999999</v>
      </c>
      <c r="F2251" s="43">
        <v>105.286</v>
      </c>
    </row>
    <row r="2252" spans="1:6" x14ac:dyDescent="0.3">
      <c r="A2252" s="21">
        <v>0.495</v>
      </c>
      <c r="B2252" s="21">
        <v>-0.39400000000000002</v>
      </c>
      <c r="C2252" s="21">
        <v>0.8</v>
      </c>
      <c r="D2252" s="43">
        <v>26.367000000000001</v>
      </c>
      <c r="E2252" s="43">
        <v>-22.094999999999999</v>
      </c>
      <c r="F2252" s="43">
        <v>34.119</v>
      </c>
    </row>
    <row r="2253" spans="1:6" x14ac:dyDescent="0.3">
      <c r="A2253" s="21">
        <v>0.5</v>
      </c>
      <c r="B2253" s="21">
        <v>-0.189</v>
      </c>
      <c r="C2253" s="21">
        <v>0.82799999999999996</v>
      </c>
      <c r="D2253" s="43">
        <v>-9.5210000000000008</v>
      </c>
      <c r="E2253" s="43">
        <v>9.827</v>
      </c>
      <c r="F2253" s="43">
        <v>-24.109000000000002</v>
      </c>
    </row>
    <row r="2254" spans="1:6" x14ac:dyDescent="0.3">
      <c r="A2254" s="21">
        <v>0.53900000000000003</v>
      </c>
      <c r="B2254" s="21">
        <v>-0.23400000000000001</v>
      </c>
      <c r="C2254" s="21">
        <v>0.81399999999999995</v>
      </c>
      <c r="D2254" s="43">
        <v>-16.478999999999999</v>
      </c>
      <c r="E2254" s="43">
        <v>18.372</v>
      </c>
      <c r="F2254" s="43">
        <v>-42.357999999999997</v>
      </c>
    </row>
    <row r="2255" spans="1:6" x14ac:dyDescent="0.3">
      <c r="A2255" s="21">
        <v>0.59099999999999997</v>
      </c>
      <c r="B2255" s="21">
        <v>-0.35399999999999998</v>
      </c>
      <c r="C2255" s="21">
        <v>0.75800000000000001</v>
      </c>
      <c r="D2255" s="43">
        <v>-46.997</v>
      </c>
      <c r="E2255" s="43">
        <v>29.541</v>
      </c>
      <c r="F2255" s="43">
        <v>-92.468000000000004</v>
      </c>
    </row>
    <row r="2256" spans="1:6" x14ac:dyDescent="0.3">
      <c r="A2256" s="21">
        <v>0.65400000000000003</v>
      </c>
      <c r="B2256" s="21">
        <v>-0.27100000000000002</v>
      </c>
      <c r="C2256" s="21">
        <v>0.69499999999999995</v>
      </c>
      <c r="D2256" s="43">
        <v>-81.421000000000006</v>
      </c>
      <c r="E2256" s="43">
        <v>44.189</v>
      </c>
      <c r="F2256" s="43">
        <v>-128.54</v>
      </c>
    </row>
    <row r="2257" spans="1:6" x14ac:dyDescent="0.3">
      <c r="A2257" s="21">
        <v>0.71699999999999997</v>
      </c>
      <c r="B2257" s="21">
        <v>-0.188</v>
      </c>
      <c r="C2257" s="21">
        <v>0.69399999999999995</v>
      </c>
      <c r="D2257" s="43">
        <v>-79.712000000000003</v>
      </c>
      <c r="E2257" s="43">
        <v>44.494999999999997</v>
      </c>
      <c r="F2257" s="43">
        <v>-128.47900000000001</v>
      </c>
    </row>
    <row r="2258" spans="1:6" x14ac:dyDescent="0.3">
      <c r="A2258" s="21">
        <v>0.69199999999999995</v>
      </c>
      <c r="B2258" s="21">
        <v>-0.14599999999999999</v>
      </c>
      <c r="C2258" s="21">
        <v>0.754</v>
      </c>
      <c r="D2258" s="43">
        <v>-50.841999999999999</v>
      </c>
      <c r="E2258" s="43">
        <v>23.864999999999998</v>
      </c>
      <c r="F2258" s="43">
        <v>-100.89100000000001</v>
      </c>
    </row>
    <row r="2259" spans="1:6" x14ac:dyDescent="0.3">
      <c r="A2259" s="21">
        <v>0.56999999999999995</v>
      </c>
      <c r="B2259" s="21">
        <v>-0.15</v>
      </c>
      <c r="C2259" s="21">
        <v>0.78600000000000003</v>
      </c>
      <c r="D2259" s="43">
        <v>-2.5019999999999998</v>
      </c>
      <c r="E2259" s="43">
        <v>0.54900000000000004</v>
      </c>
      <c r="F2259" s="43">
        <v>-22.277999999999999</v>
      </c>
    </row>
    <row r="2260" spans="1:6" x14ac:dyDescent="0.3">
      <c r="A2260" s="21">
        <v>0.58299999999999996</v>
      </c>
      <c r="B2260" s="21">
        <v>-0.309</v>
      </c>
      <c r="C2260" s="21">
        <v>0.76400000000000001</v>
      </c>
      <c r="D2260" s="38">
        <v>16.356999999999999</v>
      </c>
      <c r="E2260" s="38">
        <v>-2.0139999999999998</v>
      </c>
      <c r="F2260" s="38">
        <v>13.305999999999999</v>
      </c>
    </row>
    <row r="2261" spans="1:6" x14ac:dyDescent="0.3">
      <c r="A2261" s="21">
        <v>0.57899999999999996</v>
      </c>
      <c r="B2261" s="21">
        <v>-0.23699999999999999</v>
      </c>
      <c r="C2261" s="21">
        <v>0.77200000000000002</v>
      </c>
      <c r="D2261" s="38">
        <v>21.484000000000002</v>
      </c>
      <c r="E2261" s="38">
        <v>-5.9809999999999999</v>
      </c>
      <c r="F2261" s="38">
        <v>34.18</v>
      </c>
    </row>
    <row r="2262" spans="1:6" x14ac:dyDescent="0.3">
      <c r="A2262" s="21">
        <v>0.628</v>
      </c>
      <c r="B2262" s="21">
        <v>-0.129</v>
      </c>
      <c r="C2262" s="21">
        <v>0.76</v>
      </c>
      <c r="D2262" s="38">
        <v>57.677999999999997</v>
      </c>
      <c r="E2262" s="38">
        <v>-10.315</v>
      </c>
      <c r="F2262" s="38">
        <v>86.426000000000002</v>
      </c>
    </row>
    <row r="2263" spans="1:6" x14ac:dyDescent="0.3">
      <c r="A2263" s="21">
        <v>0.752</v>
      </c>
      <c r="B2263" s="21">
        <v>-0.19</v>
      </c>
      <c r="C2263" s="21">
        <v>0.67500000000000004</v>
      </c>
      <c r="D2263" s="38">
        <v>101.685</v>
      </c>
      <c r="E2263" s="38">
        <v>-16.295999999999999</v>
      </c>
      <c r="F2263" s="38">
        <v>136.16900000000001</v>
      </c>
    </row>
    <row r="2264" spans="1:6" x14ac:dyDescent="0.3">
      <c r="A2264" s="21">
        <v>0.76400000000000001</v>
      </c>
      <c r="B2264" s="21">
        <v>-0.38900000000000001</v>
      </c>
      <c r="C2264" s="21">
        <v>0.64300000000000002</v>
      </c>
      <c r="D2264" s="38">
        <v>87.218999999999994</v>
      </c>
      <c r="E2264" s="38">
        <v>-20.995999999999999</v>
      </c>
      <c r="F2264" s="38">
        <v>115.78400000000001</v>
      </c>
    </row>
    <row r="2265" spans="1:6" x14ac:dyDescent="0.3">
      <c r="A2265" s="21">
        <v>0.70099999999999996</v>
      </c>
      <c r="B2265" s="21">
        <v>-0.307</v>
      </c>
      <c r="C2265" s="21">
        <v>0.72599999999999998</v>
      </c>
      <c r="D2265" s="38">
        <v>45.287999999999997</v>
      </c>
      <c r="E2265" s="38">
        <v>-27.283000000000001</v>
      </c>
      <c r="F2265" s="38">
        <v>62.622</v>
      </c>
    </row>
    <row r="2266" spans="1:6" x14ac:dyDescent="0.3">
      <c r="A2266" s="21">
        <v>0.56000000000000005</v>
      </c>
      <c r="B2266" s="21">
        <v>-0.19900000000000001</v>
      </c>
      <c r="C2266" s="21">
        <v>0.77900000000000003</v>
      </c>
      <c r="D2266" s="38">
        <v>30.579000000000001</v>
      </c>
      <c r="E2266" s="38">
        <v>-25.818000000000001</v>
      </c>
      <c r="F2266" s="38">
        <v>32.959000000000003</v>
      </c>
    </row>
    <row r="2267" spans="1:6" x14ac:dyDescent="0.3">
      <c r="A2267" s="21">
        <v>0.52500000000000002</v>
      </c>
      <c r="B2267" s="21">
        <v>-0.23799999999999999</v>
      </c>
      <c r="C2267" s="21">
        <v>0.82</v>
      </c>
      <c r="D2267" s="38">
        <v>14.587</v>
      </c>
      <c r="E2267" s="38">
        <v>-5.1269999999999998</v>
      </c>
      <c r="F2267" s="38">
        <v>4.2720000000000002</v>
      </c>
    </row>
    <row r="2268" spans="1:6" x14ac:dyDescent="0.3">
      <c r="A2268" s="21">
        <v>0.52800000000000002</v>
      </c>
      <c r="B2268" s="21">
        <v>-0.32100000000000001</v>
      </c>
      <c r="C2268" s="21">
        <v>0.80100000000000005</v>
      </c>
      <c r="D2268" s="38">
        <v>-6.8970000000000002</v>
      </c>
      <c r="E2268" s="38">
        <v>9.9489999999999998</v>
      </c>
      <c r="F2268" s="38">
        <v>-23.986999999999998</v>
      </c>
    </row>
    <row r="2269" spans="1:6" x14ac:dyDescent="0.3">
      <c r="A2269" s="21">
        <v>0.59699999999999998</v>
      </c>
      <c r="B2269" s="21">
        <v>-0.42199999999999999</v>
      </c>
      <c r="C2269" s="21">
        <v>0.72599999999999998</v>
      </c>
      <c r="D2269" s="38">
        <v>-65.063000000000002</v>
      </c>
      <c r="E2269" s="38">
        <v>27.649000000000001</v>
      </c>
      <c r="F2269" s="38">
        <v>-108.765</v>
      </c>
    </row>
    <row r="2270" spans="1:6" x14ac:dyDescent="0.3">
      <c r="A2270" s="21">
        <v>0.68799999999999994</v>
      </c>
      <c r="B2270" s="21">
        <v>-0.184</v>
      </c>
      <c r="C2270" s="21">
        <v>0.68799999999999994</v>
      </c>
      <c r="D2270" s="38">
        <v>-95.153999999999996</v>
      </c>
      <c r="E2270" s="38">
        <v>45.043999999999997</v>
      </c>
      <c r="F2270" s="38">
        <v>-146.54499999999999</v>
      </c>
    </row>
    <row r="2271" spans="1:6" x14ac:dyDescent="0.3">
      <c r="A2271" s="21">
        <v>0.71299999999999997</v>
      </c>
      <c r="B2271" s="21">
        <v>-8.1000000000000003E-2</v>
      </c>
      <c r="C2271" s="21">
        <v>0.77100000000000002</v>
      </c>
      <c r="D2271" s="38">
        <v>-66.284000000000006</v>
      </c>
      <c r="E2271" s="38">
        <v>30.701000000000001</v>
      </c>
      <c r="F2271" s="38">
        <v>-121.58199999999999</v>
      </c>
    </row>
    <row r="2272" spans="1:6" x14ac:dyDescent="0.3">
      <c r="A2272" s="21">
        <v>0.57599999999999996</v>
      </c>
      <c r="B2272" s="21">
        <v>-0.127</v>
      </c>
      <c r="C2272" s="21">
        <v>0.81200000000000006</v>
      </c>
      <c r="D2272" s="38">
        <v>-20.690999999999999</v>
      </c>
      <c r="E2272" s="38">
        <v>4.7610000000000001</v>
      </c>
      <c r="F2272" s="38">
        <v>-55.969000000000001</v>
      </c>
    </row>
    <row r="2273" spans="1:6" x14ac:dyDescent="0.3">
      <c r="A2273" s="21">
        <v>0.505</v>
      </c>
      <c r="B2273" s="21">
        <v>-0.221</v>
      </c>
      <c r="C2273" s="21">
        <v>0.79900000000000004</v>
      </c>
      <c r="D2273" s="38">
        <v>7.3239999999999998</v>
      </c>
      <c r="E2273" s="38">
        <v>0.79300000000000004</v>
      </c>
      <c r="F2273" s="38">
        <v>-2.0139999999999998</v>
      </c>
    </row>
    <row r="2274" spans="1:6" x14ac:dyDescent="0.3">
      <c r="A2274" s="21">
        <v>0.57199999999999995</v>
      </c>
      <c r="B2274" s="21">
        <v>-0.25</v>
      </c>
      <c r="C2274" s="21">
        <v>0.80200000000000005</v>
      </c>
      <c r="D2274" s="40">
        <v>22.216999999999999</v>
      </c>
      <c r="E2274" s="40">
        <v>-2.38</v>
      </c>
      <c r="F2274" s="40">
        <v>30.579000000000001</v>
      </c>
    </row>
    <row r="2275" spans="1:6" x14ac:dyDescent="0.3">
      <c r="A2275" s="21">
        <v>0.59899999999999998</v>
      </c>
      <c r="B2275" s="21">
        <v>-9.1999999999999998E-2</v>
      </c>
      <c r="C2275" s="21">
        <v>0.79</v>
      </c>
      <c r="D2275" s="40">
        <v>47.241</v>
      </c>
      <c r="E2275" s="40">
        <v>-11.597</v>
      </c>
      <c r="F2275" s="40">
        <v>78.369</v>
      </c>
    </row>
    <row r="2276" spans="1:6" x14ac:dyDescent="0.3">
      <c r="A2276" s="21">
        <v>0.7</v>
      </c>
      <c r="B2276" s="21">
        <v>-0.17</v>
      </c>
      <c r="C2276" s="21">
        <v>0.73199999999999998</v>
      </c>
      <c r="D2276" s="40">
        <v>84.838999999999999</v>
      </c>
      <c r="E2276" s="40">
        <v>-22.704999999999998</v>
      </c>
      <c r="F2276" s="40">
        <v>129.02799999999999</v>
      </c>
    </row>
    <row r="2277" spans="1:6" x14ac:dyDescent="0.3">
      <c r="A2277" s="21">
        <v>0.68200000000000005</v>
      </c>
      <c r="B2277" s="21">
        <v>-0.27100000000000002</v>
      </c>
      <c r="C2277" s="21">
        <v>0.72</v>
      </c>
      <c r="D2277" s="40">
        <v>93.872</v>
      </c>
      <c r="E2277" s="40">
        <v>-26.306000000000001</v>
      </c>
      <c r="F2277" s="40">
        <v>115.845</v>
      </c>
    </row>
    <row r="2278" spans="1:6" x14ac:dyDescent="0.3">
      <c r="A2278" s="21">
        <v>0.60199999999999998</v>
      </c>
      <c r="B2278" s="21">
        <v>-0.40899999999999997</v>
      </c>
      <c r="C2278" s="21">
        <v>0.72799999999999998</v>
      </c>
      <c r="D2278" s="40">
        <v>64.88</v>
      </c>
      <c r="E2278" s="40">
        <v>-18.920999999999999</v>
      </c>
      <c r="F2278" s="40">
        <v>79.406999999999996</v>
      </c>
    </row>
    <row r="2279" spans="1:6" x14ac:dyDescent="0.3">
      <c r="A2279" s="21">
        <v>0.504</v>
      </c>
      <c r="B2279" s="21">
        <v>-0.371</v>
      </c>
      <c r="C2279" s="21">
        <v>0.77300000000000002</v>
      </c>
      <c r="D2279" s="40">
        <v>20.202999999999999</v>
      </c>
      <c r="E2279" s="40">
        <v>-3.3570000000000002</v>
      </c>
      <c r="F2279" s="40">
        <v>23.376000000000001</v>
      </c>
    </row>
    <row r="2280" spans="1:6" x14ac:dyDescent="0.3">
      <c r="A2280" s="21">
        <v>0.57099999999999995</v>
      </c>
      <c r="B2280" s="21">
        <v>-0.27900000000000003</v>
      </c>
      <c r="C2280" s="21">
        <v>0.79800000000000004</v>
      </c>
      <c r="D2280" s="40">
        <v>-14.16</v>
      </c>
      <c r="E2280" s="40">
        <v>11.901999999999999</v>
      </c>
      <c r="F2280" s="40">
        <v>-30.823</v>
      </c>
    </row>
    <row r="2281" spans="1:6" x14ac:dyDescent="0.3">
      <c r="A2281" s="21">
        <v>0.57599999999999996</v>
      </c>
      <c r="B2281" s="21">
        <v>-0.34599999999999997</v>
      </c>
      <c r="C2281" s="21">
        <v>0.77600000000000002</v>
      </c>
      <c r="D2281" s="40">
        <v>-36.804000000000002</v>
      </c>
      <c r="E2281" s="40">
        <v>18.555</v>
      </c>
      <c r="F2281" s="40">
        <v>-67.626999999999995</v>
      </c>
    </row>
    <row r="2282" spans="1:6" x14ac:dyDescent="0.3">
      <c r="A2282" s="21">
        <v>0.57099999999999995</v>
      </c>
      <c r="B2282" s="21">
        <v>-0.32400000000000001</v>
      </c>
      <c r="C2282" s="21">
        <v>0.72199999999999998</v>
      </c>
      <c r="D2282" s="40">
        <v>-70.19</v>
      </c>
      <c r="E2282" s="40">
        <v>29.541</v>
      </c>
      <c r="F2282" s="40">
        <v>-109.55800000000001</v>
      </c>
    </row>
    <row r="2283" spans="1:6" x14ac:dyDescent="0.3">
      <c r="A2283" s="21">
        <v>0.63800000000000001</v>
      </c>
      <c r="B2283" s="21">
        <v>-0.23100000000000001</v>
      </c>
      <c r="C2283" s="21">
        <v>0.68300000000000005</v>
      </c>
      <c r="D2283" s="40">
        <v>-77.575999999999993</v>
      </c>
      <c r="E2283" s="40">
        <v>61.34</v>
      </c>
      <c r="F2283" s="40">
        <v>-115.967</v>
      </c>
    </row>
    <row r="2284" spans="1:6" x14ac:dyDescent="0.3">
      <c r="A2284" s="21">
        <v>0.77900000000000003</v>
      </c>
      <c r="B2284" s="21">
        <v>-0.184</v>
      </c>
      <c r="C2284" s="21">
        <v>0.73299999999999998</v>
      </c>
      <c r="D2284" s="40">
        <v>-57.677999999999997</v>
      </c>
      <c r="E2284" s="40">
        <v>42.542000000000002</v>
      </c>
      <c r="F2284" s="40">
        <v>-99.304000000000002</v>
      </c>
    </row>
    <row r="2285" spans="1:6" x14ac:dyDescent="0.3">
      <c r="A2285" s="21">
        <v>0.68</v>
      </c>
      <c r="B2285" s="21">
        <v>-0.19600000000000001</v>
      </c>
      <c r="C2285" s="21">
        <v>0.76400000000000001</v>
      </c>
      <c r="D2285" s="40">
        <v>-23.56</v>
      </c>
      <c r="E2285" s="40">
        <v>-0.85399999999999998</v>
      </c>
      <c r="F2285" s="40">
        <v>-56.03</v>
      </c>
    </row>
    <row r="2286" spans="1:6" x14ac:dyDescent="0.3">
      <c r="A2286" s="21">
        <v>0.51300000000000001</v>
      </c>
      <c r="B2286" s="21">
        <v>-0.25900000000000001</v>
      </c>
      <c r="C2286" s="21">
        <v>0.754</v>
      </c>
      <c r="D2286" s="40">
        <v>4.7</v>
      </c>
      <c r="E2286" s="40">
        <v>-4.7</v>
      </c>
      <c r="F2286" s="40">
        <v>-9.3379999999999992</v>
      </c>
    </row>
    <row r="2287" spans="1:6" x14ac:dyDescent="0.3">
      <c r="A2287" s="21">
        <v>0.57499999999999996</v>
      </c>
      <c r="B2287" s="21">
        <v>-0.31</v>
      </c>
      <c r="C2287" s="21">
        <v>0.76600000000000001</v>
      </c>
      <c r="D2287" s="41">
        <v>11.657999999999999</v>
      </c>
      <c r="E2287" s="41">
        <v>2.319</v>
      </c>
      <c r="F2287" s="41">
        <v>12.023999999999999</v>
      </c>
    </row>
    <row r="2288" spans="1:6" x14ac:dyDescent="0.3">
      <c r="A2288" s="21">
        <v>0.61099999999999999</v>
      </c>
      <c r="B2288" s="21">
        <v>-0.219</v>
      </c>
      <c r="C2288" s="21">
        <v>0.76600000000000001</v>
      </c>
      <c r="D2288" s="41">
        <v>26.062000000000001</v>
      </c>
      <c r="E2288" s="41">
        <v>-6.47</v>
      </c>
      <c r="F2288" s="41">
        <v>38.268999999999998</v>
      </c>
    </row>
    <row r="2289" spans="1:6" x14ac:dyDescent="0.3">
      <c r="A2289" s="21">
        <v>0.64700000000000002</v>
      </c>
      <c r="B2289" s="21">
        <v>-0.11700000000000001</v>
      </c>
      <c r="C2289" s="21">
        <v>0.74299999999999999</v>
      </c>
      <c r="D2289" s="41">
        <v>63.537999999999997</v>
      </c>
      <c r="E2289" s="41">
        <v>-21.728999999999999</v>
      </c>
      <c r="F2289" s="41">
        <v>93.566999999999993</v>
      </c>
    </row>
    <row r="2290" spans="1:6" x14ac:dyDescent="0.3">
      <c r="A2290" s="21">
        <v>0.73699999999999999</v>
      </c>
      <c r="B2290" s="21">
        <v>-0.23699999999999999</v>
      </c>
      <c r="C2290" s="21">
        <v>0.67900000000000005</v>
      </c>
      <c r="D2290" s="41">
        <v>96.375</v>
      </c>
      <c r="E2290" s="41">
        <v>-29.907</v>
      </c>
      <c r="F2290" s="41">
        <v>144.65299999999999</v>
      </c>
    </row>
    <row r="2291" spans="1:6" x14ac:dyDescent="0.3">
      <c r="A2291" s="21">
        <v>0.70699999999999996</v>
      </c>
      <c r="B2291" s="21">
        <v>-0.27300000000000002</v>
      </c>
      <c r="C2291" s="21">
        <v>0.67700000000000005</v>
      </c>
      <c r="D2291" s="41">
        <v>94.849000000000004</v>
      </c>
      <c r="E2291" s="41">
        <v>-34.972999999999999</v>
      </c>
      <c r="F2291" s="41">
        <v>131.65299999999999</v>
      </c>
    </row>
    <row r="2292" spans="1:6" x14ac:dyDescent="0.3">
      <c r="A2292" s="21">
        <v>0.67700000000000005</v>
      </c>
      <c r="B2292" s="21">
        <v>-0.36299999999999999</v>
      </c>
      <c r="C2292" s="21">
        <v>0.74299999999999999</v>
      </c>
      <c r="D2292" s="41">
        <v>70.617999999999995</v>
      </c>
      <c r="E2292" s="41">
        <v>-33.997</v>
      </c>
      <c r="F2292" s="41">
        <v>98.45</v>
      </c>
    </row>
    <row r="2293" spans="1:6" x14ac:dyDescent="0.3">
      <c r="A2293" s="21">
        <v>0.46400000000000002</v>
      </c>
      <c r="B2293" s="21">
        <v>-0.39200000000000002</v>
      </c>
      <c r="C2293" s="21">
        <v>0.81899999999999995</v>
      </c>
      <c r="D2293" s="41">
        <v>16.356999999999999</v>
      </c>
      <c r="E2293" s="41">
        <v>-16.724</v>
      </c>
      <c r="F2293" s="41">
        <v>17.7</v>
      </c>
    </row>
    <row r="2294" spans="1:6" x14ac:dyDescent="0.3">
      <c r="A2294" s="21">
        <v>0.48699999999999999</v>
      </c>
      <c r="B2294" s="21">
        <v>-0.189</v>
      </c>
      <c r="C2294" s="21">
        <v>0.84199999999999997</v>
      </c>
      <c r="D2294" s="41">
        <v>-13.611000000000001</v>
      </c>
      <c r="E2294" s="41">
        <v>11.597</v>
      </c>
      <c r="F2294" s="41">
        <v>-35.950000000000003</v>
      </c>
    </row>
    <row r="2295" spans="1:6" x14ac:dyDescent="0.3">
      <c r="A2295" s="21">
        <v>0.56599999999999995</v>
      </c>
      <c r="B2295" s="21">
        <v>-0.443</v>
      </c>
      <c r="C2295" s="21">
        <v>0.77400000000000002</v>
      </c>
      <c r="D2295" s="41">
        <v>-43.213000000000001</v>
      </c>
      <c r="E2295" s="41">
        <v>24.719000000000001</v>
      </c>
      <c r="F2295" s="41">
        <v>-83.313000000000002</v>
      </c>
    </row>
    <row r="2296" spans="1:6" x14ac:dyDescent="0.3">
      <c r="A2296" s="21">
        <v>0.63600000000000001</v>
      </c>
      <c r="B2296" s="21">
        <v>-0.25600000000000001</v>
      </c>
      <c r="C2296" s="21">
        <v>0.70699999999999996</v>
      </c>
      <c r="D2296" s="41">
        <v>-88.501000000000005</v>
      </c>
      <c r="E2296" s="41">
        <v>40.832999999999998</v>
      </c>
      <c r="F2296" s="41">
        <v>-135.19300000000001</v>
      </c>
    </row>
    <row r="2297" spans="1:6" x14ac:dyDescent="0.3">
      <c r="A2297" s="21">
        <v>0.69</v>
      </c>
      <c r="B2297" s="21">
        <v>-0.16900000000000001</v>
      </c>
      <c r="C2297" s="21">
        <v>0.72899999999999998</v>
      </c>
      <c r="D2297" s="41">
        <v>-77.759</v>
      </c>
      <c r="E2297" s="41">
        <v>43.457000000000001</v>
      </c>
      <c r="F2297" s="41">
        <v>-129.69999999999999</v>
      </c>
    </row>
    <row r="2298" spans="1:6" x14ac:dyDescent="0.3">
      <c r="A2298" s="21">
        <v>0.70399999999999996</v>
      </c>
      <c r="B2298" s="21">
        <v>-9.4E-2</v>
      </c>
      <c r="C2298" s="21">
        <v>0.79200000000000004</v>
      </c>
      <c r="D2298" s="41">
        <v>-47.484999999999999</v>
      </c>
      <c r="E2298" s="41">
        <v>24.292000000000002</v>
      </c>
      <c r="F2298" s="41">
        <v>-94.36</v>
      </c>
    </row>
    <row r="2299" spans="1:6" x14ac:dyDescent="0.3">
      <c r="A2299" s="21">
        <v>0.53</v>
      </c>
      <c r="B2299" s="21">
        <v>-0.153</v>
      </c>
      <c r="C2299" s="21">
        <v>0.78600000000000003</v>
      </c>
      <c r="D2299" s="41">
        <v>-7.8739999999999997</v>
      </c>
      <c r="E2299" s="41">
        <v>-9.4600000000000009</v>
      </c>
      <c r="F2299" s="41">
        <v>-43.152000000000001</v>
      </c>
    </row>
    <row r="2300" spans="1:6" x14ac:dyDescent="0.3">
      <c r="A2300" s="21">
        <v>0.55200000000000005</v>
      </c>
      <c r="B2300" s="21">
        <v>-0.25</v>
      </c>
      <c r="C2300" s="21">
        <v>0.79700000000000004</v>
      </c>
      <c r="D2300" s="42">
        <v>13.672000000000001</v>
      </c>
      <c r="E2300" s="42">
        <v>5.0659999999999998</v>
      </c>
      <c r="F2300" s="42">
        <v>16.052</v>
      </c>
    </row>
    <row r="2301" spans="1:6" x14ac:dyDescent="0.3">
      <c r="A2301" s="21">
        <v>0.59899999999999998</v>
      </c>
      <c r="B2301" s="21">
        <v>-0.156</v>
      </c>
      <c r="C2301" s="21">
        <v>0.79800000000000004</v>
      </c>
      <c r="D2301" s="42">
        <v>35.277999999999999</v>
      </c>
      <c r="E2301" s="42">
        <v>-7.08</v>
      </c>
      <c r="F2301" s="42">
        <v>54.688000000000002</v>
      </c>
    </row>
    <row r="2302" spans="1:6" x14ac:dyDescent="0.3">
      <c r="A2302" s="21">
        <v>0.65700000000000003</v>
      </c>
      <c r="B2302" s="21">
        <v>-0.15</v>
      </c>
      <c r="C2302" s="21">
        <v>0.73</v>
      </c>
      <c r="D2302" s="42">
        <v>80.2</v>
      </c>
      <c r="E2302" s="42">
        <v>-19.286999999999999</v>
      </c>
      <c r="F2302" s="42">
        <v>120.605</v>
      </c>
    </row>
    <row r="2303" spans="1:6" x14ac:dyDescent="0.3">
      <c r="A2303" s="21">
        <v>0.70699999999999996</v>
      </c>
      <c r="B2303" s="21">
        <v>-0.26900000000000002</v>
      </c>
      <c r="C2303" s="21">
        <v>0.69699999999999995</v>
      </c>
      <c r="D2303" s="42">
        <v>90.637</v>
      </c>
      <c r="E2303" s="42">
        <v>-25.94</v>
      </c>
      <c r="F2303" s="42">
        <v>135.315</v>
      </c>
    </row>
    <row r="2304" spans="1:6" x14ac:dyDescent="0.3">
      <c r="A2304" s="21">
        <v>0.67800000000000005</v>
      </c>
      <c r="B2304" s="21">
        <v>-0.31</v>
      </c>
      <c r="C2304" s="21">
        <v>0.72399999999999998</v>
      </c>
      <c r="D2304" s="42">
        <v>72.936999999999998</v>
      </c>
      <c r="E2304" s="42">
        <v>-26.062000000000001</v>
      </c>
      <c r="F2304" s="42">
        <v>94.727000000000004</v>
      </c>
    </row>
    <row r="2305" spans="1:6" x14ac:dyDescent="0.3">
      <c r="A2305" s="21">
        <v>0.53500000000000003</v>
      </c>
      <c r="B2305" s="21">
        <v>-0.39300000000000002</v>
      </c>
      <c r="C2305" s="21">
        <v>0.78700000000000003</v>
      </c>
      <c r="D2305" s="42">
        <v>29.175000000000001</v>
      </c>
      <c r="E2305" s="42">
        <v>-23.132000000000001</v>
      </c>
      <c r="F2305" s="42">
        <v>47.423999999999999</v>
      </c>
    </row>
    <row r="2306" spans="1:6" x14ac:dyDescent="0.3">
      <c r="A2306" s="21">
        <v>0.49099999999999999</v>
      </c>
      <c r="B2306" s="21">
        <v>-0.188</v>
      </c>
      <c r="C2306" s="21">
        <v>0.83799999999999997</v>
      </c>
      <c r="D2306" s="42">
        <v>-10.925000000000001</v>
      </c>
      <c r="E2306" s="42">
        <v>7.2629999999999999</v>
      </c>
      <c r="F2306" s="42">
        <v>-17.09</v>
      </c>
    </row>
    <row r="2307" spans="1:6" x14ac:dyDescent="0.3">
      <c r="A2307" s="21">
        <v>0.58399999999999996</v>
      </c>
      <c r="B2307" s="21">
        <v>-0.27500000000000002</v>
      </c>
      <c r="C2307" s="21">
        <v>0.81299999999999994</v>
      </c>
      <c r="D2307" s="42">
        <v>-26.062000000000001</v>
      </c>
      <c r="E2307" s="42">
        <v>18.616</v>
      </c>
      <c r="F2307" s="42">
        <v>-57.982999999999997</v>
      </c>
    </row>
    <row r="2308" spans="1:6" x14ac:dyDescent="0.3">
      <c r="A2308" s="21">
        <v>0.57999999999999996</v>
      </c>
      <c r="B2308" s="21">
        <v>-0.25900000000000001</v>
      </c>
      <c r="C2308" s="21">
        <v>0.73499999999999999</v>
      </c>
      <c r="D2308" s="42">
        <v>-57.311999999999998</v>
      </c>
      <c r="E2308" s="42">
        <v>30.945</v>
      </c>
      <c r="F2308" s="42">
        <v>-110.352</v>
      </c>
    </row>
    <row r="2309" spans="1:6" x14ac:dyDescent="0.3">
      <c r="A2309" s="21">
        <v>0.69399999999999995</v>
      </c>
      <c r="B2309" s="21">
        <v>-0.19600000000000001</v>
      </c>
      <c r="C2309" s="21">
        <v>0.745</v>
      </c>
      <c r="D2309" s="42">
        <v>-68.480999999999995</v>
      </c>
      <c r="E2309" s="42">
        <v>36.011000000000003</v>
      </c>
      <c r="F2309" s="42">
        <v>-121.46</v>
      </c>
    </row>
    <row r="2310" spans="1:6" x14ac:dyDescent="0.3">
      <c r="A2310" s="21">
        <v>0.66100000000000003</v>
      </c>
      <c r="B2310" s="21">
        <v>-0.189</v>
      </c>
      <c r="C2310" s="21">
        <v>0.76</v>
      </c>
      <c r="D2310" s="42">
        <v>-47.851999999999997</v>
      </c>
      <c r="E2310" s="42">
        <v>24.475000000000001</v>
      </c>
      <c r="F2310" s="42">
        <v>-110.291</v>
      </c>
    </row>
    <row r="2311" spans="1:6" x14ac:dyDescent="0.3">
      <c r="A2311" s="21">
        <v>0.61199999999999999</v>
      </c>
      <c r="B2311" s="21">
        <v>-0.21099999999999999</v>
      </c>
      <c r="C2311" s="21">
        <v>0.80200000000000005</v>
      </c>
      <c r="D2311" s="42">
        <v>-27.588000000000001</v>
      </c>
      <c r="E2311" s="42">
        <v>0.85399999999999998</v>
      </c>
      <c r="F2311" s="42">
        <v>-70.617999999999995</v>
      </c>
    </row>
    <row r="2312" spans="1:6" x14ac:dyDescent="0.3">
      <c r="A2312" s="21">
        <v>0.502</v>
      </c>
      <c r="B2312" s="21">
        <v>-0.23400000000000001</v>
      </c>
      <c r="C2312" s="21">
        <v>0.81100000000000005</v>
      </c>
      <c r="D2312" s="42">
        <v>8.484</v>
      </c>
      <c r="E2312" s="42">
        <v>0.79300000000000004</v>
      </c>
      <c r="F2312" s="42">
        <v>-2.6859999999999999</v>
      </c>
    </row>
    <row r="2313" spans="1:6" x14ac:dyDescent="0.3">
      <c r="A2313" s="21">
        <v>0.53600000000000003</v>
      </c>
      <c r="B2313" s="21">
        <v>-0.28199999999999997</v>
      </c>
      <c r="C2313" s="21">
        <v>0.79</v>
      </c>
      <c r="D2313" s="43">
        <v>22.765999999999998</v>
      </c>
      <c r="E2313" s="43">
        <v>-0.48799999999999999</v>
      </c>
      <c r="F2313" s="43">
        <v>31.616</v>
      </c>
    </row>
    <row r="2314" spans="1:6" x14ac:dyDescent="0.3">
      <c r="A2314" s="21">
        <v>0.58899999999999997</v>
      </c>
      <c r="B2314" s="21">
        <v>-0.189</v>
      </c>
      <c r="C2314" s="21">
        <v>0.79100000000000004</v>
      </c>
      <c r="D2314" s="43">
        <v>36.804000000000002</v>
      </c>
      <c r="E2314" s="43">
        <v>-8.24</v>
      </c>
      <c r="F2314" s="43">
        <v>65.491</v>
      </c>
    </row>
    <row r="2315" spans="1:6" x14ac:dyDescent="0.3">
      <c r="A2315" s="21">
        <v>0.65100000000000002</v>
      </c>
      <c r="B2315" s="21">
        <v>-0.15</v>
      </c>
      <c r="C2315" s="21">
        <v>0.747</v>
      </c>
      <c r="D2315" s="43">
        <v>72.204999999999998</v>
      </c>
      <c r="E2315" s="43">
        <v>-18.555</v>
      </c>
      <c r="F2315" s="43">
        <v>120.605</v>
      </c>
    </row>
    <row r="2316" spans="1:6" x14ac:dyDescent="0.3">
      <c r="A2316" s="21">
        <v>0.72799999999999998</v>
      </c>
      <c r="B2316" s="21">
        <v>-0.28199999999999997</v>
      </c>
      <c r="C2316" s="21">
        <v>0.71699999999999997</v>
      </c>
      <c r="D2316" s="43">
        <v>89.6</v>
      </c>
      <c r="E2316" s="43">
        <v>-25.94</v>
      </c>
      <c r="F2316" s="43">
        <v>130.73699999999999</v>
      </c>
    </row>
    <row r="2317" spans="1:6" x14ac:dyDescent="0.3">
      <c r="A2317" s="21">
        <v>0.60399999999999998</v>
      </c>
      <c r="B2317" s="21">
        <v>-0.36199999999999999</v>
      </c>
      <c r="C2317" s="21">
        <v>0.72099999999999997</v>
      </c>
      <c r="D2317" s="43">
        <v>62.622</v>
      </c>
      <c r="E2317" s="43">
        <v>-21.667000000000002</v>
      </c>
      <c r="F2317" s="43">
        <v>99.548000000000002</v>
      </c>
    </row>
    <row r="2318" spans="1:6" x14ac:dyDescent="0.3">
      <c r="A2318" s="21">
        <v>0.57099999999999995</v>
      </c>
      <c r="B2318" s="21">
        <v>-0.24199999999999999</v>
      </c>
      <c r="C2318" s="21">
        <v>0.81399999999999995</v>
      </c>
      <c r="D2318" s="43">
        <v>29.968</v>
      </c>
      <c r="E2318" s="43">
        <v>-17.7</v>
      </c>
      <c r="F2318" s="43">
        <v>46.204000000000001</v>
      </c>
    </row>
    <row r="2319" spans="1:6" x14ac:dyDescent="0.3">
      <c r="A2319" s="21">
        <v>0.498</v>
      </c>
      <c r="B2319" s="21">
        <v>-0.23699999999999999</v>
      </c>
      <c r="C2319" s="21">
        <v>0.83599999999999997</v>
      </c>
      <c r="D2319" s="43">
        <v>5.4930000000000003</v>
      </c>
      <c r="E2319" s="43">
        <v>-4.3949999999999996</v>
      </c>
      <c r="F2319" s="43">
        <v>1.8919999999999999</v>
      </c>
    </row>
    <row r="2320" spans="1:6" x14ac:dyDescent="0.3">
      <c r="A2320" s="21">
        <v>0.51100000000000001</v>
      </c>
      <c r="B2320" s="21">
        <v>-0.27</v>
      </c>
      <c r="C2320" s="21">
        <v>0.82499999999999996</v>
      </c>
      <c r="D2320" s="43">
        <v>-15.442</v>
      </c>
      <c r="E2320" s="43">
        <v>14.771000000000001</v>
      </c>
      <c r="F2320" s="43">
        <v>-44.372999999999998</v>
      </c>
    </row>
    <row r="2321" spans="1:6" x14ac:dyDescent="0.3">
      <c r="A2321" s="21">
        <v>0.57899999999999996</v>
      </c>
      <c r="B2321" s="21">
        <v>-0.30399999999999999</v>
      </c>
      <c r="C2321" s="21">
        <v>0.755</v>
      </c>
      <c r="D2321" s="43">
        <v>-54.625999999999998</v>
      </c>
      <c r="E2321" s="43">
        <v>30.701000000000001</v>
      </c>
      <c r="F2321" s="43">
        <v>-115.479</v>
      </c>
    </row>
    <row r="2322" spans="1:6" x14ac:dyDescent="0.3">
      <c r="A2322" s="21">
        <v>0.64500000000000002</v>
      </c>
      <c r="B2322" s="21">
        <v>-0.20799999999999999</v>
      </c>
      <c r="C2322" s="21">
        <v>0.73799999999999999</v>
      </c>
      <c r="D2322" s="43">
        <v>-70.495999999999995</v>
      </c>
      <c r="E2322" s="43">
        <v>39.307000000000002</v>
      </c>
      <c r="F2322" s="43">
        <v>-125.67100000000001</v>
      </c>
    </row>
    <row r="2323" spans="1:6" x14ac:dyDescent="0.3">
      <c r="A2323" s="21">
        <v>0.68</v>
      </c>
      <c r="B2323" s="21">
        <v>-0.19500000000000001</v>
      </c>
      <c r="C2323" s="21">
        <v>0.76200000000000001</v>
      </c>
      <c r="D2323" s="43">
        <v>-55.054000000000002</v>
      </c>
      <c r="E2323" s="43">
        <v>30.518000000000001</v>
      </c>
      <c r="F2323" s="43">
        <v>-111.755</v>
      </c>
    </row>
    <row r="2324" spans="1:6" x14ac:dyDescent="0.3">
      <c r="A2324" s="21">
        <v>0.59099999999999997</v>
      </c>
      <c r="B2324" s="21">
        <v>-0.19400000000000001</v>
      </c>
      <c r="C2324" s="21">
        <v>0.78100000000000003</v>
      </c>
      <c r="D2324" s="43">
        <v>-36.682000000000002</v>
      </c>
      <c r="E2324" s="43">
        <v>12.451000000000001</v>
      </c>
      <c r="F2324" s="43">
        <v>-73.302999999999997</v>
      </c>
    </row>
    <row r="2325" spans="1:6" x14ac:dyDescent="0.3">
      <c r="A2325" s="21">
        <v>0.54400000000000004</v>
      </c>
      <c r="B2325" s="21">
        <v>-0.183</v>
      </c>
      <c r="C2325" s="21">
        <v>0.81100000000000005</v>
      </c>
      <c r="D2325" s="43">
        <v>-2.8079999999999998</v>
      </c>
      <c r="E2325" s="43">
        <v>5.6150000000000002</v>
      </c>
      <c r="F2325" s="43">
        <v>-15.198</v>
      </c>
    </row>
    <row r="2326" spans="1:6" x14ac:dyDescent="0.3">
      <c r="A2326" s="21">
        <v>0.55700000000000005</v>
      </c>
      <c r="B2326" s="21">
        <v>-0.27300000000000002</v>
      </c>
      <c r="C2326" s="21">
        <v>0.79</v>
      </c>
      <c r="D2326" s="43">
        <v>15.259</v>
      </c>
      <c r="E2326" s="43">
        <v>1.4650000000000001</v>
      </c>
      <c r="F2326" s="43">
        <v>10.742000000000001</v>
      </c>
    </row>
    <row r="2327" spans="1:6" x14ac:dyDescent="0.3">
      <c r="A2327" s="21">
        <v>0.56999999999999995</v>
      </c>
      <c r="B2327" s="21">
        <v>-0.191</v>
      </c>
      <c r="C2327" s="21">
        <v>0.78800000000000003</v>
      </c>
      <c r="D2327" s="38">
        <v>23.986999999999998</v>
      </c>
      <c r="E2327" s="38">
        <v>-3.2349999999999999</v>
      </c>
      <c r="F2327" s="38">
        <v>41.198999999999998</v>
      </c>
    </row>
    <row r="2328" spans="1:6" x14ac:dyDescent="0.3">
      <c r="A2328" s="21">
        <v>0.629</v>
      </c>
      <c r="B2328" s="21">
        <v>-0.16500000000000001</v>
      </c>
      <c r="C2328" s="21">
        <v>0.76</v>
      </c>
      <c r="D2328" s="38">
        <v>59.265000000000001</v>
      </c>
      <c r="E2328" s="38">
        <v>-10.62</v>
      </c>
      <c r="F2328" s="38">
        <v>93.872</v>
      </c>
    </row>
    <row r="2329" spans="1:6" x14ac:dyDescent="0.3">
      <c r="A2329" s="21">
        <v>0.69599999999999995</v>
      </c>
      <c r="B2329" s="21">
        <v>-0.17699999999999999</v>
      </c>
      <c r="C2329" s="21">
        <v>0.73199999999999998</v>
      </c>
      <c r="D2329" s="38">
        <v>79.102000000000004</v>
      </c>
      <c r="E2329" s="38">
        <v>-21.361999999999998</v>
      </c>
      <c r="F2329" s="38">
        <v>113.464</v>
      </c>
    </row>
    <row r="2330" spans="1:6" x14ac:dyDescent="0.3">
      <c r="A2330" s="21">
        <v>0.65200000000000002</v>
      </c>
      <c r="B2330" s="21">
        <v>-0.29099999999999998</v>
      </c>
      <c r="C2330" s="21">
        <v>0.69699999999999995</v>
      </c>
      <c r="D2330" s="38">
        <v>82.457999999999998</v>
      </c>
      <c r="E2330" s="38">
        <v>-26.55</v>
      </c>
      <c r="F2330" s="38">
        <v>113.098</v>
      </c>
    </row>
    <row r="2331" spans="1:6" x14ac:dyDescent="0.3">
      <c r="A2331" s="21">
        <v>0.629</v>
      </c>
      <c r="B2331" s="21">
        <v>-0.379</v>
      </c>
      <c r="C2331" s="21">
        <v>0.75700000000000001</v>
      </c>
      <c r="D2331" s="38">
        <v>58.716000000000001</v>
      </c>
      <c r="E2331" s="38">
        <v>-28.992000000000001</v>
      </c>
      <c r="F2331" s="38">
        <v>75.867000000000004</v>
      </c>
    </row>
    <row r="2332" spans="1:6" x14ac:dyDescent="0.3">
      <c r="A2332" s="21">
        <v>0.44800000000000001</v>
      </c>
      <c r="B2332" s="21">
        <v>-0.36499999999999999</v>
      </c>
      <c r="C2332" s="21">
        <v>0.80300000000000005</v>
      </c>
      <c r="D2332" s="38">
        <v>6.7750000000000004</v>
      </c>
      <c r="E2332" s="38">
        <v>-10.558999999999999</v>
      </c>
      <c r="F2332" s="38">
        <v>10.315</v>
      </c>
    </row>
    <row r="2333" spans="1:6" x14ac:dyDescent="0.3">
      <c r="A2333" s="21">
        <v>0.52600000000000002</v>
      </c>
      <c r="B2333" s="21">
        <v>-0.20499999999999999</v>
      </c>
      <c r="C2333" s="21">
        <v>0.83099999999999996</v>
      </c>
      <c r="D2333" s="38">
        <v>-10.497999999999999</v>
      </c>
      <c r="E2333" s="38">
        <v>17.151</v>
      </c>
      <c r="F2333" s="38">
        <v>-27.527000000000001</v>
      </c>
    </row>
    <row r="2334" spans="1:6" x14ac:dyDescent="0.3">
      <c r="A2334" s="21">
        <v>0.59899999999999998</v>
      </c>
      <c r="B2334" s="21">
        <v>-0.32500000000000001</v>
      </c>
      <c r="C2334" s="21">
        <v>0.79600000000000004</v>
      </c>
      <c r="D2334" s="38">
        <v>-30.396000000000001</v>
      </c>
      <c r="E2334" s="38">
        <v>20.081</v>
      </c>
      <c r="F2334" s="38">
        <v>-65.001999999999995</v>
      </c>
    </row>
    <row r="2335" spans="1:6" x14ac:dyDescent="0.3">
      <c r="A2335" s="21">
        <v>0.59199999999999997</v>
      </c>
      <c r="B2335" s="21">
        <v>-0.28000000000000003</v>
      </c>
      <c r="C2335" s="21">
        <v>0.75600000000000001</v>
      </c>
      <c r="D2335" s="38">
        <v>-60.851999999999997</v>
      </c>
      <c r="E2335" s="38">
        <v>27.1</v>
      </c>
      <c r="F2335" s="38">
        <v>-103.027</v>
      </c>
    </row>
    <row r="2336" spans="1:6" x14ac:dyDescent="0.3">
      <c r="A2336" s="21">
        <v>0.625</v>
      </c>
      <c r="B2336" s="21">
        <v>-0.183</v>
      </c>
      <c r="C2336" s="21">
        <v>0.746</v>
      </c>
      <c r="D2336" s="38">
        <v>-59.936999999999998</v>
      </c>
      <c r="E2336" s="38">
        <v>37.414999999999999</v>
      </c>
      <c r="F2336" s="38">
        <v>-107.483</v>
      </c>
    </row>
    <row r="2337" spans="1:6" x14ac:dyDescent="0.3">
      <c r="A2337" s="21">
        <v>0.67600000000000005</v>
      </c>
      <c r="B2337" s="21">
        <v>-0.22900000000000001</v>
      </c>
      <c r="C2337" s="21">
        <v>0.76800000000000002</v>
      </c>
      <c r="D2337" s="38">
        <v>-39.978000000000002</v>
      </c>
      <c r="E2337" s="38">
        <v>25.452000000000002</v>
      </c>
      <c r="F2337" s="38">
        <v>-96.68</v>
      </c>
    </row>
    <row r="2338" spans="1:6" x14ac:dyDescent="0.3">
      <c r="A2338" s="21">
        <v>0.55600000000000005</v>
      </c>
      <c r="B2338" s="21">
        <v>-0.21299999999999999</v>
      </c>
      <c r="C2338" s="21">
        <v>0.79700000000000004</v>
      </c>
      <c r="D2338" s="38">
        <v>-26.733000000000001</v>
      </c>
      <c r="E2338" s="38">
        <v>-0.97699999999999998</v>
      </c>
      <c r="F2338" s="38">
        <v>-52.612000000000002</v>
      </c>
    </row>
    <row r="2339" spans="1:6" x14ac:dyDescent="0.3">
      <c r="A2339" s="21">
        <v>0.52100000000000002</v>
      </c>
      <c r="B2339" s="21">
        <v>-0.21199999999999999</v>
      </c>
      <c r="C2339" s="21">
        <v>0.81299999999999994</v>
      </c>
      <c r="D2339" s="38">
        <v>5.0049999999999999</v>
      </c>
      <c r="E2339" s="38">
        <v>4.0279999999999996</v>
      </c>
      <c r="F2339" s="38">
        <v>0.36599999999999999</v>
      </c>
    </row>
    <row r="2340" spans="1:6" x14ac:dyDescent="0.3">
      <c r="A2340" s="21">
        <v>0.54400000000000004</v>
      </c>
      <c r="B2340" s="21">
        <v>-0.23400000000000001</v>
      </c>
      <c r="C2340" s="21">
        <v>0.80200000000000005</v>
      </c>
      <c r="D2340" s="40">
        <v>21.178999999999998</v>
      </c>
      <c r="E2340" s="40">
        <v>-2.0139999999999998</v>
      </c>
      <c r="F2340" s="40">
        <v>32.776000000000003</v>
      </c>
    </row>
    <row r="2341" spans="1:6" x14ac:dyDescent="0.3">
      <c r="A2341" s="21">
        <v>0.6</v>
      </c>
      <c r="B2341" s="21">
        <v>-0.17899999999999999</v>
      </c>
      <c r="C2341" s="21">
        <v>0.78900000000000003</v>
      </c>
      <c r="D2341" s="40">
        <v>46.509</v>
      </c>
      <c r="E2341" s="40">
        <v>-10.01</v>
      </c>
      <c r="F2341" s="40">
        <v>71.837999999999994</v>
      </c>
    </row>
    <row r="2342" spans="1:6" x14ac:dyDescent="0.3">
      <c r="A2342" s="21">
        <v>0.63800000000000001</v>
      </c>
      <c r="B2342" s="21">
        <v>-0.20599999999999999</v>
      </c>
      <c r="C2342" s="21">
        <v>0.752</v>
      </c>
      <c r="D2342" s="40">
        <v>71.045000000000002</v>
      </c>
      <c r="E2342" s="40">
        <v>-21.606000000000002</v>
      </c>
      <c r="F2342" s="40">
        <v>105.22499999999999</v>
      </c>
    </row>
    <row r="2343" spans="1:6" x14ac:dyDescent="0.3">
      <c r="A2343" s="21">
        <v>0.626</v>
      </c>
      <c r="B2343" s="21">
        <v>-0.26700000000000002</v>
      </c>
      <c r="C2343" s="21">
        <v>0.73599999999999999</v>
      </c>
      <c r="D2343" s="40">
        <v>73.914000000000001</v>
      </c>
      <c r="E2343" s="40">
        <v>-26.001000000000001</v>
      </c>
      <c r="F2343" s="40">
        <v>107.422</v>
      </c>
    </row>
    <row r="2344" spans="1:6" x14ac:dyDescent="0.3">
      <c r="A2344" s="21">
        <v>0.65200000000000002</v>
      </c>
      <c r="B2344" s="21">
        <v>-0.28899999999999998</v>
      </c>
      <c r="C2344" s="21">
        <v>0.76100000000000001</v>
      </c>
      <c r="D2344" s="40">
        <v>73.180999999999997</v>
      </c>
      <c r="E2344" s="40">
        <v>-17.09</v>
      </c>
      <c r="F2344" s="40">
        <v>91.736000000000004</v>
      </c>
    </row>
    <row r="2345" spans="1:6" x14ac:dyDescent="0.3">
      <c r="A2345" s="21">
        <v>0.51</v>
      </c>
      <c r="B2345" s="21">
        <v>-0.44800000000000001</v>
      </c>
      <c r="C2345" s="21">
        <v>0.78</v>
      </c>
      <c r="D2345" s="40">
        <v>34.18</v>
      </c>
      <c r="E2345" s="40">
        <v>-0.67100000000000004</v>
      </c>
      <c r="F2345" s="40">
        <v>34.18</v>
      </c>
    </row>
    <row r="2346" spans="1:6" x14ac:dyDescent="0.3">
      <c r="A2346" s="21">
        <v>0.51900000000000002</v>
      </c>
      <c r="B2346" s="21">
        <v>-0.28899999999999998</v>
      </c>
      <c r="C2346" s="21">
        <v>0.81299999999999994</v>
      </c>
      <c r="D2346" s="40">
        <v>-6.4089999999999998</v>
      </c>
      <c r="E2346" s="40">
        <v>5.798</v>
      </c>
      <c r="F2346" s="40">
        <v>-10.254</v>
      </c>
    </row>
    <row r="2347" spans="1:6" x14ac:dyDescent="0.3">
      <c r="A2347" s="21">
        <v>0.56599999999999995</v>
      </c>
      <c r="B2347" s="21">
        <v>-0.373</v>
      </c>
      <c r="C2347" s="21">
        <v>0.80300000000000005</v>
      </c>
      <c r="D2347" s="40">
        <v>-27.527000000000001</v>
      </c>
      <c r="E2347" s="40">
        <v>19.47</v>
      </c>
      <c r="F2347" s="40">
        <v>-51.024999999999999</v>
      </c>
    </row>
    <row r="2348" spans="1:6" x14ac:dyDescent="0.3">
      <c r="A2348" s="21">
        <v>0.59399999999999997</v>
      </c>
      <c r="B2348" s="21">
        <v>-0.311</v>
      </c>
      <c r="C2348" s="21">
        <v>0.71699999999999997</v>
      </c>
      <c r="D2348" s="40">
        <v>-73.12</v>
      </c>
      <c r="E2348" s="40">
        <v>33.386000000000003</v>
      </c>
      <c r="F2348" s="40">
        <v>-116.39400000000001</v>
      </c>
    </row>
    <row r="2349" spans="1:6" x14ac:dyDescent="0.3">
      <c r="A2349" s="21">
        <v>0.67300000000000004</v>
      </c>
      <c r="B2349" s="21">
        <v>-0.17899999999999999</v>
      </c>
      <c r="C2349" s="21">
        <v>0.72199999999999998</v>
      </c>
      <c r="D2349" s="40">
        <v>-78.003</v>
      </c>
      <c r="E2349" s="40">
        <v>43.03</v>
      </c>
      <c r="F2349" s="40">
        <v>-126.404</v>
      </c>
    </row>
    <row r="2350" spans="1:6" x14ac:dyDescent="0.3">
      <c r="A2350" s="21">
        <v>0.66700000000000004</v>
      </c>
      <c r="B2350" s="21">
        <v>-0.21</v>
      </c>
      <c r="C2350" s="21">
        <v>0.75</v>
      </c>
      <c r="D2350" s="40">
        <v>-56.640999999999998</v>
      </c>
      <c r="E2350" s="40">
        <v>25.085000000000001</v>
      </c>
      <c r="F2350" s="40">
        <v>-112.06100000000001</v>
      </c>
    </row>
    <row r="2351" spans="1:6" x14ac:dyDescent="0.3">
      <c r="A2351" s="21">
        <v>0.57999999999999996</v>
      </c>
      <c r="B2351" s="21">
        <v>-0.19400000000000001</v>
      </c>
      <c r="C2351" s="21">
        <v>0.80300000000000005</v>
      </c>
      <c r="D2351" s="40">
        <v>-20.141999999999999</v>
      </c>
      <c r="E2351" s="40">
        <v>12.634</v>
      </c>
      <c r="F2351" s="40">
        <v>-44.982999999999997</v>
      </c>
    </row>
    <row r="2352" spans="1:6" x14ac:dyDescent="0.3">
      <c r="A2352" s="21">
        <v>0.55600000000000005</v>
      </c>
      <c r="B2352" s="21">
        <v>-0.23</v>
      </c>
      <c r="C2352" s="21">
        <v>0.79400000000000004</v>
      </c>
      <c r="D2352" s="40">
        <v>2.8079999999999998</v>
      </c>
      <c r="E2352" s="40">
        <v>1.831</v>
      </c>
      <c r="F2352" s="40">
        <v>-0.97699999999999998</v>
      </c>
    </row>
    <row r="2353" spans="1:6" x14ac:dyDescent="0.3">
      <c r="A2353" s="21">
        <v>0.57299999999999995</v>
      </c>
      <c r="B2353" s="21">
        <v>-0.21299999999999999</v>
      </c>
      <c r="C2353" s="21">
        <v>0.79700000000000004</v>
      </c>
      <c r="D2353" s="41">
        <v>19.286999999999999</v>
      </c>
      <c r="E2353" s="41">
        <v>-2.8079999999999998</v>
      </c>
      <c r="F2353" s="41">
        <v>26.855</v>
      </c>
    </row>
    <row r="2354" spans="1:6" x14ac:dyDescent="0.3">
      <c r="A2354" s="21">
        <v>0.57899999999999996</v>
      </c>
      <c r="B2354" s="21">
        <v>-0.184</v>
      </c>
      <c r="C2354" s="21">
        <v>0.77600000000000002</v>
      </c>
      <c r="D2354" s="41">
        <v>40.771000000000001</v>
      </c>
      <c r="E2354" s="41">
        <v>-10.436999999999999</v>
      </c>
      <c r="F2354" s="41">
        <v>66.710999999999999</v>
      </c>
    </row>
    <row r="2355" spans="1:6" x14ac:dyDescent="0.3">
      <c r="A2355" s="21">
        <v>0.65500000000000003</v>
      </c>
      <c r="B2355" s="21">
        <v>-0.14399999999999999</v>
      </c>
      <c r="C2355" s="21">
        <v>0.74399999999999999</v>
      </c>
      <c r="D2355" s="41">
        <v>72.448999999999998</v>
      </c>
      <c r="E2355" s="41">
        <v>-8.7279999999999998</v>
      </c>
      <c r="F2355" s="41">
        <v>105.71299999999999</v>
      </c>
    </row>
    <row r="2356" spans="1:6" x14ac:dyDescent="0.3">
      <c r="A2356" s="21">
        <v>0.73699999999999999</v>
      </c>
      <c r="B2356" s="21">
        <v>-0.22600000000000001</v>
      </c>
      <c r="C2356" s="21">
        <v>0.70399999999999996</v>
      </c>
      <c r="D2356" s="41">
        <v>88.379000000000005</v>
      </c>
      <c r="E2356" s="41">
        <v>-20.202999999999999</v>
      </c>
      <c r="F2356" s="41">
        <v>115.54</v>
      </c>
    </row>
    <row r="2357" spans="1:6" x14ac:dyDescent="0.3">
      <c r="A2357" s="21">
        <v>0.69799999999999995</v>
      </c>
      <c r="B2357" s="21">
        <v>-0.29499999999999998</v>
      </c>
      <c r="C2357" s="21">
        <v>0.71299999999999997</v>
      </c>
      <c r="D2357" s="41">
        <v>76.965000000000003</v>
      </c>
      <c r="E2357" s="41">
        <v>-30.029</v>
      </c>
      <c r="F2357" s="41">
        <v>92.834000000000003</v>
      </c>
    </row>
    <row r="2358" spans="1:6" x14ac:dyDescent="0.3">
      <c r="A2358" s="21">
        <v>0.504</v>
      </c>
      <c r="B2358" s="21">
        <v>-0.36799999999999999</v>
      </c>
      <c r="C2358" s="21">
        <v>0.76</v>
      </c>
      <c r="D2358" s="41">
        <v>37.597999999999999</v>
      </c>
      <c r="E2358" s="41">
        <v>-30.762</v>
      </c>
      <c r="F2358" s="41">
        <v>51.514000000000003</v>
      </c>
    </row>
    <row r="2359" spans="1:6" x14ac:dyDescent="0.3">
      <c r="A2359" s="21">
        <v>0.5</v>
      </c>
      <c r="B2359" s="21">
        <v>-0.27400000000000002</v>
      </c>
      <c r="C2359" s="21">
        <v>0.82899999999999996</v>
      </c>
      <c r="D2359" s="41">
        <v>7.5679999999999996</v>
      </c>
      <c r="E2359" s="41">
        <v>-1.343</v>
      </c>
      <c r="F2359" s="41">
        <v>4.0279999999999996</v>
      </c>
    </row>
    <row r="2360" spans="1:6" x14ac:dyDescent="0.3">
      <c r="A2360" s="21">
        <v>0.52</v>
      </c>
      <c r="B2360" s="21">
        <v>-0.25900000000000001</v>
      </c>
      <c r="C2360" s="21">
        <v>0.82199999999999995</v>
      </c>
      <c r="D2360" s="41">
        <v>-9.5210000000000008</v>
      </c>
      <c r="E2360" s="41">
        <v>15.625</v>
      </c>
      <c r="F2360" s="41">
        <v>-30.212</v>
      </c>
    </row>
    <row r="2361" spans="1:6" x14ac:dyDescent="0.3">
      <c r="A2361" s="21">
        <v>0.56599999999999995</v>
      </c>
      <c r="B2361" s="21">
        <v>-0.38200000000000001</v>
      </c>
      <c r="C2361" s="21">
        <v>0.74299999999999999</v>
      </c>
      <c r="D2361" s="41">
        <v>-52.49</v>
      </c>
      <c r="E2361" s="41">
        <v>28.503</v>
      </c>
      <c r="F2361" s="41">
        <v>-98.754999999999995</v>
      </c>
    </row>
    <row r="2362" spans="1:6" x14ac:dyDescent="0.3">
      <c r="A2362" s="21">
        <v>0.67600000000000005</v>
      </c>
      <c r="B2362" s="21">
        <v>-0.246</v>
      </c>
      <c r="C2362" s="21">
        <v>0.69299999999999995</v>
      </c>
      <c r="D2362" s="41">
        <v>-86.548000000000002</v>
      </c>
      <c r="E2362" s="41">
        <v>43.945</v>
      </c>
      <c r="F2362" s="41">
        <v>-134.64400000000001</v>
      </c>
    </row>
    <row r="2363" spans="1:6" x14ac:dyDescent="0.3">
      <c r="A2363" s="21">
        <v>0.74399999999999999</v>
      </c>
      <c r="B2363" s="21">
        <v>-0.157</v>
      </c>
      <c r="C2363" s="21">
        <v>0.72499999999999998</v>
      </c>
      <c r="D2363" s="41">
        <v>-82.763999999999996</v>
      </c>
      <c r="E2363" s="41">
        <v>32.593000000000004</v>
      </c>
      <c r="F2363" s="41">
        <v>-123.718</v>
      </c>
    </row>
    <row r="2364" spans="1:6" x14ac:dyDescent="0.3">
      <c r="A2364" s="21">
        <v>0.60299999999999998</v>
      </c>
      <c r="B2364" s="21">
        <v>-6.3E-2</v>
      </c>
      <c r="C2364" s="21">
        <v>0.80700000000000005</v>
      </c>
      <c r="D2364" s="41">
        <v>-32.531999999999996</v>
      </c>
      <c r="E2364" s="41">
        <v>10.497999999999999</v>
      </c>
      <c r="F2364" s="41">
        <v>-64.575000000000003</v>
      </c>
    </row>
    <row r="2365" spans="1:6" x14ac:dyDescent="0.3">
      <c r="A2365" s="21">
        <v>0.56000000000000005</v>
      </c>
      <c r="B2365" s="21">
        <v>-0.188</v>
      </c>
      <c r="C2365" s="21">
        <v>0.80200000000000005</v>
      </c>
      <c r="D2365" s="41">
        <v>6.6529999999999996</v>
      </c>
      <c r="E2365" s="41">
        <v>2.258</v>
      </c>
      <c r="F2365" s="41">
        <v>-15.198</v>
      </c>
    </row>
    <row r="2366" spans="1:6" x14ac:dyDescent="0.3">
      <c r="A2366" s="21">
        <v>0.55300000000000005</v>
      </c>
      <c r="B2366" s="21">
        <v>-0.26300000000000001</v>
      </c>
      <c r="C2366" s="21">
        <v>0.79700000000000004</v>
      </c>
      <c r="D2366" s="42">
        <v>19.774999999999999</v>
      </c>
      <c r="E2366" s="42">
        <v>-3.4180000000000001</v>
      </c>
      <c r="F2366" s="42">
        <v>15.076000000000001</v>
      </c>
    </row>
    <row r="2367" spans="1:6" x14ac:dyDescent="0.3">
      <c r="A2367" s="21">
        <v>0.56799999999999995</v>
      </c>
      <c r="B2367" s="21">
        <v>-0.182</v>
      </c>
      <c r="C2367" s="21">
        <v>0.79200000000000004</v>
      </c>
      <c r="D2367" s="42">
        <v>32.531999999999996</v>
      </c>
      <c r="E2367" s="42">
        <v>-4.883</v>
      </c>
      <c r="F2367" s="42">
        <v>51.085999999999999</v>
      </c>
    </row>
    <row r="2368" spans="1:6" x14ac:dyDescent="0.3">
      <c r="A2368" s="21">
        <v>0.64500000000000002</v>
      </c>
      <c r="B2368" s="21">
        <v>-0.107</v>
      </c>
      <c r="C2368" s="21">
        <v>0.73699999999999999</v>
      </c>
      <c r="D2368" s="42">
        <v>76.355000000000004</v>
      </c>
      <c r="E2368" s="42">
        <v>-10.925000000000001</v>
      </c>
      <c r="F2368" s="42">
        <v>114.136</v>
      </c>
    </row>
    <row r="2369" spans="1:6" x14ac:dyDescent="0.3">
      <c r="A2369" s="21">
        <v>0.72399999999999998</v>
      </c>
      <c r="B2369" s="21">
        <v>-0.24299999999999999</v>
      </c>
      <c r="C2369" s="21">
        <v>0.68200000000000005</v>
      </c>
      <c r="D2369" s="42">
        <v>90.331999999999994</v>
      </c>
      <c r="E2369" s="42">
        <v>-19.713999999999999</v>
      </c>
      <c r="F2369" s="42">
        <v>135.62</v>
      </c>
    </row>
    <row r="2370" spans="1:6" x14ac:dyDescent="0.3">
      <c r="A2370" s="21">
        <v>0.73199999999999998</v>
      </c>
      <c r="B2370" s="21">
        <v>-0.25900000000000001</v>
      </c>
      <c r="C2370" s="21">
        <v>0.71499999999999997</v>
      </c>
      <c r="D2370" s="42">
        <v>82.397000000000006</v>
      </c>
      <c r="E2370" s="42">
        <v>-27.771000000000001</v>
      </c>
      <c r="F2370" s="42">
        <v>108.215</v>
      </c>
    </row>
    <row r="2371" spans="1:6" x14ac:dyDescent="0.3">
      <c r="A2371" s="21">
        <v>0.53500000000000003</v>
      </c>
      <c r="B2371" s="21">
        <v>-0.39600000000000002</v>
      </c>
      <c r="C2371" s="21">
        <v>0.749</v>
      </c>
      <c r="D2371" s="42">
        <v>50.170999999999999</v>
      </c>
      <c r="E2371" s="42">
        <v>-35.767000000000003</v>
      </c>
      <c r="F2371" s="42">
        <v>83.801000000000002</v>
      </c>
    </row>
    <row r="2372" spans="1:6" x14ac:dyDescent="0.3">
      <c r="A2372" s="21">
        <v>0.47099999999999997</v>
      </c>
      <c r="B2372" s="21">
        <v>-0.19900000000000001</v>
      </c>
      <c r="C2372" s="21">
        <v>0.84899999999999998</v>
      </c>
      <c r="D2372" s="42">
        <v>-2.5630000000000002</v>
      </c>
      <c r="E2372" s="42">
        <v>-6.0419999999999998</v>
      </c>
      <c r="F2372" s="42">
        <v>1.587</v>
      </c>
    </row>
    <row r="2373" spans="1:6" x14ac:dyDescent="0.3">
      <c r="A2373" s="21">
        <v>0.50700000000000001</v>
      </c>
      <c r="B2373" s="21">
        <v>-0.11899999999999999</v>
      </c>
      <c r="C2373" s="21">
        <v>0.86</v>
      </c>
      <c r="D2373" s="42">
        <v>0.67100000000000004</v>
      </c>
      <c r="E2373" s="42">
        <v>9.3379999999999992</v>
      </c>
      <c r="F2373" s="42">
        <v>-17.638999999999999</v>
      </c>
    </row>
    <row r="2374" spans="1:6" x14ac:dyDescent="0.3">
      <c r="A2374" s="21">
        <v>0.55400000000000005</v>
      </c>
      <c r="B2374" s="21">
        <v>-0.33300000000000002</v>
      </c>
      <c r="C2374" s="21">
        <v>0.80900000000000005</v>
      </c>
      <c r="D2374" s="42">
        <v>-18.25</v>
      </c>
      <c r="E2374" s="42">
        <v>20.873999999999999</v>
      </c>
      <c r="F2374" s="42">
        <v>-60.607999999999997</v>
      </c>
    </row>
    <row r="2375" spans="1:6" x14ac:dyDescent="0.3">
      <c r="A2375" s="21">
        <v>0.623</v>
      </c>
      <c r="B2375" s="21">
        <v>-0.29499999999999998</v>
      </c>
      <c r="C2375" s="21">
        <v>0.72599999999999998</v>
      </c>
      <c r="D2375" s="42">
        <v>-70.373999999999995</v>
      </c>
      <c r="E2375" s="42">
        <v>33.752000000000002</v>
      </c>
      <c r="F2375" s="42">
        <v>-129.21100000000001</v>
      </c>
    </row>
    <row r="2376" spans="1:6" x14ac:dyDescent="0.3">
      <c r="A2376" s="21">
        <v>0.67100000000000004</v>
      </c>
      <c r="B2376" s="21">
        <v>-0.183</v>
      </c>
      <c r="C2376" s="21">
        <v>0.71399999999999997</v>
      </c>
      <c r="D2376" s="42">
        <v>-79.956000000000003</v>
      </c>
      <c r="E2376" s="42">
        <v>40.161000000000001</v>
      </c>
      <c r="F2376" s="42">
        <v>-142.09</v>
      </c>
    </row>
    <row r="2377" spans="1:6" x14ac:dyDescent="0.3">
      <c r="A2377" s="21">
        <v>0.69799999999999995</v>
      </c>
      <c r="B2377" s="21">
        <v>-0.123</v>
      </c>
      <c r="C2377" s="21">
        <v>0.76900000000000002</v>
      </c>
      <c r="D2377" s="42">
        <v>-60.180999999999997</v>
      </c>
      <c r="E2377" s="42">
        <v>31.189</v>
      </c>
      <c r="F2377" s="42">
        <v>-113.708</v>
      </c>
    </row>
    <row r="2378" spans="1:6" x14ac:dyDescent="0.3">
      <c r="A2378" s="21">
        <v>0.59099999999999997</v>
      </c>
      <c r="B2378" s="23">
        <v>-0.10299999999999999</v>
      </c>
      <c r="C2378" s="21">
        <v>0.81299999999999994</v>
      </c>
      <c r="D2378" s="42">
        <v>-21.484000000000002</v>
      </c>
      <c r="E2378" s="42">
        <v>4.4560000000000004</v>
      </c>
      <c r="F2378" s="42">
        <v>-52.734000000000002</v>
      </c>
    </row>
    <row r="2379" spans="1:6" x14ac:dyDescent="0.3">
      <c r="A2379" s="21">
        <v>0.52200000000000002</v>
      </c>
      <c r="B2379" s="21">
        <v>-0.26500000000000001</v>
      </c>
      <c r="C2379" s="21">
        <v>0.79100000000000004</v>
      </c>
      <c r="D2379" s="42">
        <v>6.5919999999999996</v>
      </c>
      <c r="E2379" s="42">
        <v>-1.587</v>
      </c>
      <c r="F2379" s="42">
        <v>-7.0190000000000001</v>
      </c>
    </row>
    <row r="2380" spans="1:6" x14ac:dyDescent="0.3">
      <c r="A2380" s="21">
        <v>0.54700000000000004</v>
      </c>
      <c r="B2380" s="21">
        <v>-0.19400000000000001</v>
      </c>
      <c r="C2380" s="21">
        <v>0.80900000000000005</v>
      </c>
      <c r="D2380" s="43">
        <v>20.507999999999999</v>
      </c>
      <c r="E2380" s="43">
        <v>1.1599999999999999</v>
      </c>
      <c r="F2380" s="43">
        <v>28.931000000000001</v>
      </c>
    </row>
    <row r="2381" spans="1:6" x14ac:dyDescent="0.3">
      <c r="A2381" s="21">
        <v>0.60699999999999998</v>
      </c>
      <c r="B2381" s="21">
        <v>-0.129</v>
      </c>
      <c r="C2381" s="21">
        <v>0.78500000000000003</v>
      </c>
      <c r="D2381" s="43">
        <v>51.331000000000003</v>
      </c>
      <c r="E2381" s="43">
        <v>-9.4600000000000009</v>
      </c>
      <c r="F2381" s="43">
        <v>85.388000000000005</v>
      </c>
    </row>
    <row r="2382" spans="1:6" x14ac:dyDescent="0.3">
      <c r="A2382" s="21">
        <v>0.71399999999999997</v>
      </c>
      <c r="B2382" s="21">
        <v>-0.09</v>
      </c>
      <c r="C2382" s="21">
        <v>0.71499999999999997</v>
      </c>
      <c r="D2382" s="43">
        <v>89.539000000000001</v>
      </c>
      <c r="E2382" s="43">
        <v>-21.484000000000002</v>
      </c>
      <c r="F2382" s="43">
        <v>142.94399999999999</v>
      </c>
    </row>
    <row r="2383" spans="1:6" x14ac:dyDescent="0.3">
      <c r="A2383" s="21">
        <v>0.75900000000000001</v>
      </c>
      <c r="B2383" s="21">
        <v>-0.28100000000000003</v>
      </c>
      <c r="C2383" s="21">
        <v>0.64900000000000002</v>
      </c>
      <c r="D2383" s="43">
        <v>109.07</v>
      </c>
      <c r="E2383" s="43">
        <v>-30.396000000000001</v>
      </c>
      <c r="F2383" s="43">
        <v>147.64400000000001</v>
      </c>
    </row>
    <row r="2384" spans="1:6" x14ac:dyDescent="0.3">
      <c r="A2384" s="21">
        <v>0.64200000000000002</v>
      </c>
      <c r="B2384" s="21">
        <v>-0.46899999999999997</v>
      </c>
      <c r="C2384" s="21">
        <v>0.73399999999999999</v>
      </c>
      <c r="D2384" s="43">
        <v>62.927</v>
      </c>
      <c r="E2384" s="43">
        <v>-38.146999999999998</v>
      </c>
      <c r="F2384" s="43">
        <v>82.581000000000003</v>
      </c>
    </row>
    <row r="2385" spans="1:6" x14ac:dyDescent="0.3">
      <c r="A2385" s="21">
        <v>0.44600000000000001</v>
      </c>
      <c r="B2385" s="21">
        <v>-0.28899999999999998</v>
      </c>
      <c r="C2385" s="21">
        <v>0.83399999999999996</v>
      </c>
      <c r="D2385" s="43">
        <v>4.7</v>
      </c>
      <c r="E2385" s="43">
        <v>-17.638999999999999</v>
      </c>
      <c r="F2385" s="43">
        <v>5.2489999999999997</v>
      </c>
    </row>
    <row r="2386" spans="1:6" x14ac:dyDescent="0.3">
      <c r="A2386" s="21">
        <v>0.46899999999999997</v>
      </c>
      <c r="B2386" s="21">
        <v>-0.19900000000000001</v>
      </c>
      <c r="C2386" s="21">
        <v>0.86299999999999999</v>
      </c>
      <c r="D2386" s="43">
        <v>-7.9349999999999996</v>
      </c>
      <c r="E2386" s="43">
        <v>7.6289999999999996</v>
      </c>
      <c r="F2386" s="43">
        <v>-21.056999999999999</v>
      </c>
    </row>
    <row r="2387" spans="1:6" x14ac:dyDescent="0.3">
      <c r="A2387" s="21">
        <v>0.54700000000000004</v>
      </c>
      <c r="B2387" s="21">
        <v>-0.29099999999999998</v>
      </c>
      <c r="C2387" s="21">
        <v>0.83599999999999997</v>
      </c>
      <c r="D2387" s="43">
        <v>-25.94</v>
      </c>
      <c r="E2387" s="43">
        <v>24.353000000000002</v>
      </c>
      <c r="F2387" s="43">
        <v>-63.598999999999997</v>
      </c>
    </row>
    <row r="2388" spans="1:6" x14ac:dyDescent="0.3">
      <c r="A2388" s="21">
        <v>0.59199999999999997</v>
      </c>
      <c r="B2388" s="21">
        <v>-0.315</v>
      </c>
      <c r="C2388" s="21">
        <v>0.76</v>
      </c>
      <c r="D2388" s="43">
        <v>-62.073</v>
      </c>
      <c r="E2388" s="43">
        <v>32.715000000000003</v>
      </c>
      <c r="F2388" s="43">
        <v>-121.643</v>
      </c>
    </row>
    <row r="2389" spans="1:6" x14ac:dyDescent="0.3">
      <c r="A2389" s="21">
        <v>0.63200000000000001</v>
      </c>
      <c r="B2389" s="21">
        <v>-0.20100000000000001</v>
      </c>
      <c r="C2389" s="21">
        <v>0.74399999999999999</v>
      </c>
      <c r="D2389" s="43">
        <v>-74.950999999999993</v>
      </c>
      <c r="E2389" s="43">
        <v>39.429000000000002</v>
      </c>
      <c r="F2389" s="43">
        <v>-129.761</v>
      </c>
    </row>
    <row r="2390" spans="1:6" x14ac:dyDescent="0.3">
      <c r="A2390" s="21">
        <v>0.64600000000000002</v>
      </c>
      <c r="B2390" s="21">
        <v>-0.20300000000000001</v>
      </c>
      <c r="C2390" s="21">
        <v>0.77500000000000002</v>
      </c>
      <c r="D2390" s="43">
        <v>-56.213000000000001</v>
      </c>
      <c r="E2390" s="43">
        <v>27.71</v>
      </c>
      <c r="F2390" s="43">
        <v>-111.816</v>
      </c>
    </row>
    <row r="2391" spans="1:6" x14ac:dyDescent="0.3">
      <c r="A2391" s="21">
        <v>0.51600000000000001</v>
      </c>
      <c r="B2391" s="21">
        <v>-0.12</v>
      </c>
      <c r="C2391" s="21">
        <v>0.81</v>
      </c>
      <c r="D2391" s="43">
        <v>-31.25</v>
      </c>
      <c r="E2391" s="43">
        <v>15.625</v>
      </c>
      <c r="F2391" s="43">
        <v>-48.462000000000003</v>
      </c>
    </row>
    <row r="2392" spans="1:6" x14ac:dyDescent="0.3">
      <c r="A2392" s="21">
        <v>0.58299999999999996</v>
      </c>
      <c r="B2392" s="21">
        <v>-0.219</v>
      </c>
      <c r="C2392" s="21">
        <v>0.82699999999999996</v>
      </c>
      <c r="D2392" s="43">
        <v>8.484</v>
      </c>
      <c r="E2392" s="43">
        <v>5.1879999999999997</v>
      </c>
      <c r="F2392" s="43">
        <v>-3.6619999999999999</v>
      </c>
    </row>
    <row r="2393" spans="1:6" x14ac:dyDescent="0.3">
      <c r="A2393" s="21">
        <v>0.52100000000000002</v>
      </c>
      <c r="B2393" s="21">
        <v>-0.26500000000000001</v>
      </c>
      <c r="C2393" s="21">
        <v>0.79200000000000004</v>
      </c>
      <c r="D2393" s="38">
        <v>18.004999999999999</v>
      </c>
      <c r="E2393" s="38">
        <v>-2.93</v>
      </c>
      <c r="F2393" s="38">
        <v>10.680999999999999</v>
      </c>
    </row>
    <row r="2394" spans="1:6" x14ac:dyDescent="0.3">
      <c r="A2394" s="21">
        <v>0.56000000000000005</v>
      </c>
      <c r="B2394" s="21">
        <v>-0.192</v>
      </c>
      <c r="C2394" s="21">
        <v>0.81200000000000006</v>
      </c>
      <c r="D2394" s="38">
        <v>27.527000000000001</v>
      </c>
      <c r="E2394" s="38">
        <v>-4.6390000000000002</v>
      </c>
      <c r="F2394" s="38">
        <v>40.771000000000001</v>
      </c>
    </row>
    <row r="2395" spans="1:6" x14ac:dyDescent="0.3">
      <c r="A2395" s="21">
        <v>0.59499999999999997</v>
      </c>
      <c r="B2395" s="21">
        <v>-0.121</v>
      </c>
      <c r="C2395" s="21">
        <v>0.76700000000000002</v>
      </c>
      <c r="D2395" s="38">
        <v>61.279000000000003</v>
      </c>
      <c r="E2395" s="38">
        <v>-9.7050000000000001</v>
      </c>
      <c r="F2395" s="38">
        <v>98.754999999999995</v>
      </c>
    </row>
    <row r="2396" spans="1:6" x14ac:dyDescent="0.3">
      <c r="A2396" s="21">
        <v>0.71499999999999997</v>
      </c>
      <c r="B2396" s="21">
        <v>-0.186</v>
      </c>
      <c r="C2396" s="21">
        <v>0.70799999999999996</v>
      </c>
      <c r="D2396" s="38">
        <v>87.951999999999998</v>
      </c>
      <c r="E2396" s="38">
        <v>-21.484000000000002</v>
      </c>
      <c r="F2396" s="38">
        <v>141.72399999999999</v>
      </c>
    </row>
    <row r="2397" spans="1:6" x14ac:dyDescent="0.3">
      <c r="A2397" s="21">
        <v>0.67700000000000005</v>
      </c>
      <c r="B2397" s="21">
        <v>-0.30499999999999999</v>
      </c>
      <c r="C2397" s="21">
        <v>0.72299999999999998</v>
      </c>
      <c r="D2397" s="38">
        <v>84.412000000000006</v>
      </c>
      <c r="E2397" s="38">
        <v>-31.494</v>
      </c>
      <c r="F2397" s="38">
        <v>115.11199999999999</v>
      </c>
    </row>
    <row r="2398" spans="1:6" x14ac:dyDescent="0.3">
      <c r="A2398" s="21">
        <v>0.57299999999999995</v>
      </c>
      <c r="B2398" s="21">
        <v>-0.33600000000000002</v>
      </c>
      <c r="C2398" s="21">
        <v>0.78300000000000003</v>
      </c>
      <c r="D2398" s="38">
        <v>56.213000000000001</v>
      </c>
      <c r="E2398" s="38">
        <v>-23.742999999999999</v>
      </c>
      <c r="F2398" s="38">
        <v>54.381999999999998</v>
      </c>
    </row>
    <row r="2399" spans="1:6" x14ac:dyDescent="0.3">
      <c r="A2399" s="21">
        <v>0.47799999999999998</v>
      </c>
      <c r="B2399" s="21">
        <v>-0.29399999999999998</v>
      </c>
      <c r="C2399" s="21">
        <v>0.81799999999999995</v>
      </c>
      <c r="D2399" s="38">
        <v>16.785</v>
      </c>
      <c r="E2399" s="38">
        <v>-6.6529999999999996</v>
      </c>
      <c r="F2399" s="38">
        <v>14.282</v>
      </c>
    </row>
    <row r="2400" spans="1:6" x14ac:dyDescent="0.3">
      <c r="A2400" s="21">
        <v>0.49</v>
      </c>
      <c r="B2400" s="21">
        <v>-0.221</v>
      </c>
      <c r="C2400" s="21">
        <v>0.83099999999999996</v>
      </c>
      <c r="D2400" s="38">
        <v>-5.7370000000000001</v>
      </c>
      <c r="E2400" s="38">
        <v>9.0329999999999995</v>
      </c>
      <c r="F2400" s="38">
        <v>-16.663</v>
      </c>
    </row>
    <row r="2401" spans="1:6" x14ac:dyDescent="0.3">
      <c r="A2401" s="21">
        <v>0.54700000000000004</v>
      </c>
      <c r="B2401" s="21">
        <v>-0.38100000000000001</v>
      </c>
      <c r="C2401" s="21">
        <v>0.80100000000000005</v>
      </c>
      <c r="D2401" s="38">
        <v>-22.704999999999998</v>
      </c>
      <c r="E2401" s="38">
        <v>22.521999999999998</v>
      </c>
      <c r="F2401" s="38">
        <v>-52.124000000000002</v>
      </c>
    </row>
    <row r="2402" spans="1:6" x14ac:dyDescent="0.3">
      <c r="A2402" s="21">
        <v>0.61499999999999999</v>
      </c>
      <c r="B2402" s="21">
        <v>-0.28499999999999998</v>
      </c>
      <c r="C2402" s="21">
        <v>0.74</v>
      </c>
      <c r="D2402" s="38">
        <v>-69.031000000000006</v>
      </c>
      <c r="E2402" s="38">
        <v>33.752000000000002</v>
      </c>
      <c r="F2402" s="38">
        <v>-112.976</v>
      </c>
    </row>
    <row r="2403" spans="1:6" x14ac:dyDescent="0.3">
      <c r="A2403" s="21">
        <v>0.64700000000000002</v>
      </c>
      <c r="B2403" s="21">
        <v>-0.20200000000000001</v>
      </c>
      <c r="C2403" s="21">
        <v>0.746</v>
      </c>
      <c r="D2403" s="38">
        <v>-67.688000000000002</v>
      </c>
      <c r="E2403" s="38">
        <v>34.667999999999999</v>
      </c>
      <c r="F2403" s="38">
        <v>-115.601</v>
      </c>
    </row>
    <row r="2404" spans="1:6" x14ac:dyDescent="0.3">
      <c r="A2404" s="21">
        <v>0.61199999999999999</v>
      </c>
      <c r="B2404" s="21">
        <v>-0.19900000000000001</v>
      </c>
      <c r="C2404" s="21">
        <v>0.77</v>
      </c>
      <c r="D2404" s="38">
        <v>-51.207999999999998</v>
      </c>
      <c r="E2404" s="38">
        <v>21.056999999999999</v>
      </c>
      <c r="F2404" s="38">
        <v>-93.628</v>
      </c>
    </row>
    <row r="2405" spans="1:6" x14ac:dyDescent="0.3">
      <c r="A2405" s="21">
        <v>0.57499999999999996</v>
      </c>
      <c r="B2405" s="21">
        <v>-0.23599999999999999</v>
      </c>
      <c r="C2405" s="21">
        <v>0.80600000000000005</v>
      </c>
      <c r="D2405" s="38">
        <v>-33.691000000000003</v>
      </c>
      <c r="E2405" s="38">
        <v>16.417999999999999</v>
      </c>
      <c r="F2405" s="38">
        <v>-69.641000000000005</v>
      </c>
    </row>
    <row r="2406" spans="1:6" x14ac:dyDescent="0.3">
      <c r="A2406" s="21">
        <v>0.52900000000000003</v>
      </c>
      <c r="B2406" s="21">
        <v>-0.124</v>
      </c>
      <c r="C2406" s="21">
        <v>0.83299999999999996</v>
      </c>
      <c r="D2406" s="38">
        <v>-8.9719999999999995</v>
      </c>
      <c r="E2406" s="38">
        <v>7.8739999999999997</v>
      </c>
      <c r="F2406" s="38">
        <v>-23.620999999999999</v>
      </c>
    </row>
    <row r="2407" spans="1:6" x14ac:dyDescent="0.3">
      <c r="A2407" s="21">
        <v>0.53600000000000003</v>
      </c>
      <c r="B2407" s="21">
        <v>-0.23899999999999999</v>
      </c>
      <c r="C2407" s="21">
        <v>0.80600000000000005</v>
      </c>
      <c r="D2407" s="40">
        <v>14.893000000000001</v>
      </c>
      <c r="E2407" s="40">
        <v>1.038</v>
      </c>
      <c r="F2407" s="40">
        <v>11.78</v>
      </c>
    </row>
    <row r="2408" spans="1:6" x14ac:dyDescent="0.3">
      <c r="A2408" s="21">
        <v>0.57499999999999996</v>
      </c>
      <c r="B2408" s="21">
        <v>-0.186</v>
      </c>
      <c r="C2408" s="21">
        <v>0.80400000000000005</v>
      </c>
      <c r="D2408" s="40">
        <v>32.837000000000003</v>
      </c>
      <c r="E2408" s="40">
        <v>-6.1040000000000001</v>
      </c>
      <c r="F2408" s="40">
        <v>52.246000000000002</v>
      </c>
    </row>
    <row r="2409" spans="1:6" x14ac:dyDescent="0.3">
      <c r="A2409" s="21">
        <v>0.61899999999999999</v>
      </c>
      <c r="B2409" s="21">
        <v>-0.20699999999999999</v>
      </c>
      <c r="C2409" s="21">
        <v>0.76500000000000001</v>
      </c>
      <c r="D2409" s="40">
        <v>58.533000000000001</v>
      </c>
      <c r="E2409" s="40">
        <v>-12.512</v>
      </c>
      <c r="F2409" s="40">
        <v>90.393000000000001</v>
      </c>
    </row>
    <row r="2410" spans="1:6" x14ac:dyDescent="0.3">
      <c r="A2410" s="21">
        <v>0.63900000000000001</v>
      </c>
      <c r="B2410" s="21">
        <v>-0.13100000000000001</v>
      </c>
      <c r="C2410" s="21">
        <v>0.74399999999999999</v>
      </c>
      <c r="D2410" s="40">
        <v>73.180999999999997</v>
      </c>
      <c r="E2410" s="40">
        <v>-18.004999999999999</v>
      </c>
      <c r="F2410" s="40">
        <v>111.389</v>
      </c>
    </row>
    <row r="2411" spans="1:6" x14ac:dyDescent="0.3">
      <c r="A2411" s="21">
        <v>0.71599999999999997</v>
      </c>
      <c r="B2411" s="21">
        <v>-0.223</v>
      </c>
      <c r="C2411" s="21">
        <v>0.70299999999999996</v>
      </c>
      <c r="D2411" s="40">
        <v>96.13</v>
      </c>
      <c r="E2411" s="40">
        <v>-21.606000000000002</v>
      </c>
      <c r="F2411" s="40">
        <v>126.648</v>
      </c>
    </row>
    <row r="2412" spans="1:6" x14ac:dyDescent="0.3">
      <c r="A2412" s="21">
        <v>0.70399999999999996</v>
      </c>
      <c r="B2412" s="21">
        <v>-0.46500000000000002</v>
      </c>
      <c r="C2412" s="21">
        <v>0.73899999999999999</v>
      </c>
      <c r="D2412" s="40">
        <v>76.537999999999997</v>
      </c>
      <c r="E2412" s="40">
        <v>-26.245000000000001</v>
      </c>
      <c r="F2412" s="40">
        <v>95.825000000000003</v>
      </c>
    </row>
    <row r="2413" spans="1:6" x14ac:dyDescent="0.3">
      <c r="A2413" s="21">
        <v>0.47299999999999998</v>
      </c>
      <c r="B2413" s="21">
        <v>-0.38100000000000001</v>
      </c>
      <c r="C2413" s="21">
        <v>0.81499999999999995</v>
      </c>
      <c r="D2413" s="40">
        <v>2.625</v>
      </c>
      <c r="E2413" s="40">
        <v>-14.954000000000001</v>
      </c>
      <c r="F2413" s="40">
        <v>9.3379999999999992</v>
      </c>
    </row>
    <row r="2414" spans="1:6" x14ac:dyDescent="0.3">
      <c r="A2414" s="21">
        <v>0.49099999999999999</v>
      </c>
      <c r="B2414" s="21">
        <v>-0.20100000000000001</v>
      </c>
      <c r="C2414" s="21">
        <v>0.84099999999999997</v>
      </c>
      <c r="D2414" s="40">
        <v>-12.939</v>
      </c>
      <c r="E2414" s="40">
        <v>7.9349999999999996</v>
      </c>
      <c r="F2414" s="40">
        <v>-27.466000000000001</v>
      </c>
    </row>
    <row r="2415" spans="1:6" x14ac:dyDescent="0.3">
      <c r="A2415" s="21">
        <v>0.55300000000000005</v>
      </c>
      <c r="B2415" s="21">
        <v>-0.31</v>
      </c>
      <c r="C2415" s="21">
        <v>0.80900000000000005</v>
      </c>
      <c r="D2415" s="40">
        <v>-35.094999999999999</v>
      </c>
      <c r="E2415" s="40">
        <v>22.033999999999999</v>
      </c>
      <c r="F2415" s="40">
        <v>-68.97</v>
      </c>
    </row>
    <row r="2416" spans="1:6" x14ac:dyDescent="0.3">
      <c r="A2416" s="21">
        <v>0.58299999999999996</v>
      </c>
      <c r="B2416" s="21">
        <v>-0.252</v>
      </c>
      <c r="C2416" s="21">
        <v>0.748</v>
      </c>
      <c r="D2416" s="40">
        <v>-66.040000000000006</v>
      </c>
      <c r="E2416" s="40">
        <v>33.875</v>
      </c>
      <c r="F2416" s="40">
        <v>-107.3</v>
      </c>
    </row>
    <row r="2417" spans="1:6" x14ac:dyDescent="0.3">
      <c r="A2417" s="21">
        <v>0.64200000000000002</v>
      </c>
      <c r="B2417" s="21">
        <v>-0.189</v>
      </c>
      <c r="C2417" s="21">
        <v>0.72399999999999998</v>
      </c>
      <c r="D2417" s="40">
        <v>-71.227999999999994</v>
      </c>
      <c r="E2417" s="40">
        <v>43.091000000000001</v>
      </c>
      <c r="F2417" s="40">
        <v>-122.864</v>
      </c>
    </row>
    <row r="2418" spans="1:6" x14ac:dyDescent="0.3">
      <c r="A2418" s="21">
        <v>0.69599999999999995</v>
      </c>
      <c r="B2418" s="21">
        <v>-0.19500000000000001</v>
      </c>
      <c r="C2418" s="21">
        <v>0.748</v>
      </c>
      <c r="D2418" s="40">
        <v>-56.03</v>
      </c>
      <c r="E2418" s="40">
        <v>34.18</v>
      </c>
      <c r="F2418" s="40">
        <v>-104.797</v>
      </c>
    </row>
    <row r="2419" spans="1:6" x14ac:dyDescent="0.3">
      <c r="A2419" s="21">
        <v>0.61099999999999999</v>
      </c>
      <c r="B2419" s="21">
        <v>-0.14299999999999999</v>
      </c>
      <c r="C2419" s="21">
        <v>0.78100000000000003</v>
      </c>
      <c r="D2419" s="40">
        <v>-28.137</v>
      </c>
      <c r="E2419" s="40">
        <v>9.2159999999999993</v>
      </c>
      <c r="F2419" s="40">
        <v>-64.025999999999996</v>
      </c>
    </row>
    <row r="2420" spans="1:6" x14ac:dyDescent="0.3">
      <c r="A2420" s="21">
        <v>0.54500000000000004</v>
      </c>
      <c r="B2420" s="21">
        <v>-0.23</v>
      </c>
      <c r="C2420" s="21">
        <v>0.78300000000000003</v>
      </c>
      <c r="D2420" s="40">
        <v>-2.38</v>
      </c>
      <c r="E2420" s="40">
        <v>4.2110000000000003</v>
      </c>
      <c r="F2420" s="40">
        <v>-12.634</v>
      </c>
    </row>
    <row r="2421" spans="1:6" x14ac:dyDescent="0.3">
      <c r="A2421" s="21">
        <v>0.57799999999999996</v>
      </c>
      <c r="B2421" s="21">
        <v>-0.22</v>
      </c>
      <c r="C2421" s="21">
        <v>0.78300000000000003</v>
      </c>
      <c r="D2421" s="41">
        <v>13.244999999999999</v>
      </c>
      <c r="E2421" s="41">
        <v>0.48799999999999999</v>
      </c>
      <c r="F2421" s="41">
        <v>18.004999999999999</v>
      </c>
    </row>
    <row r="2422" spans="1:6" x14ac:dyDescent="0.3">
      <c r="A2422" s="21">
        <v>0.60899999999999999</v>
      </c>
      <c r="B2422" s="21">
        <v>-0.10100000000000001</v>
      </c>
      <c r="C2422" s="21">
        <v>0.77900000000000003</v>
      </c>
      <c r="D2422" s="41">
        <v>43.274000000000001</v>
      </c>
      <c r="E2422" s="41">
        <v>-10.436999999999999</v>
      </c>
      <c r="F2422" s="41">
        <v>65.001999999999995</v>
      </c>
    </row>
    <row r="2423" spans="1:6" x14ac:dyDescent="0.3">
      <c r="A2423" s="21">
        <v>0.67500000000000004</v>
      </c>
      <c r="B2423" s="21">
        <v>-0.17299999999999999</v>
      </c>
      <c r="C2423" s="21">
        <v>0.71699999999999997</v>
      </c>
      <c r="D2423" s="41">
        <v>83.313000000000002</v>
      </c>
      <c r="E2423" s="41">
        <v>-23.071000000000002</v>
      </c>
      <c r="F2423" s="41">
        <v>121.46</v>
      </c>
    </row>
    <row r="2424" spans="1:6" x14ac:dyDescent="0.3">
      <c r="A2424" s="21">
        <v>0.70099999999999996</v>
      </c>
      <c r="B2424" s="21">
        <v>-0.252</v>
      </c>
      <c r="C2424" s="21">
        <v>0.70399999999999996</v>
      </c>
      <c r="D2424" s="41">
        <v>88.257000000000005</v>
      </c>
      <c r="E2424" s="41">
        <v>-28.259</v>
      </c>
      <c r="F2424" s="41">
        <v>128.66200000000001</v>
      </c>
    </row>
    <row r="2425" spans="1:6" x14ac:dyDescent="0.3">
      <c r="A2425" s="21">
        <v>0.6</v>
      </c>
      <c r="B2425" s="21">
        <v>-0.28399999999999997</v>
      </c>
      <c r="C2425" s="21">
        <v>0.73499999999999999</v>
      </c>
      <c r="D2425" s="41">
        <v>78.063999999999993</v>
      </c>
      <c r="E2425" s="41">
        <v>-27.405000000000001</v>
      </c>
      <c r="F2425" s="41">
        <v>81.787000000000006</v>
      </c>
    </row>
    <row r="2426" spans="1:6" x14ac:dyDescent="0.3">
      <c r="A2426" s="21">
        <v>0.54900000000000004</v>
      </c>
      <c r="B2426" s="21">
        <v>-0.40899999999999997</v>
      </c>
      <c r="C2426" s="21">
        <v>0.76500000000000001</v>
      </c>
      <c r="D2426" s="41">
        <v>47.484999999999999</v>
      </c>
      <c r="E2426" s="41">
        <v>-15.686</v>
      </c>
      <c r="F2426" s="41">
        <v>62.256</v>
      </c>
    </row>
    <row r="2427" spans="1:6" x14ac:dyDescent="0.3">
      <c r="A2427" s="21">
        <v>0.50700000000000001</v>
      </c>
      <c r="B2427" s="21">
        <v>-0.28199999999999997</v>
      </c>
      <c r="C2427" s="21">
        <v>0.81200000000000006</v>
      </c>
      <c r="D2427" s="41">
        <v>-4.944</v>
      </c>
      <c r="E2427" s="41">
        <v>-0.24399999999999999</v>
      </c>
      <c r="F2427" s="41">
        <v>-2.0750000000000002</v>
      </c>
    </row>
    <row r="2428" spans="1:6" x14ac:dyDescent="0.3">
      <c r="A2428" s="21">
        <v>0.53400000000000003</v>
      </c>
      <c r="B2428" s="21">
        <v>-0.26600000000000001</v>
      </c>
      <c r="C2428" s="21">
        <v>0.80200000000000005</v>
      </c>
      <c r="D2428" s="41">
        <v>-16.356999999999999</v>
      </c>
      <c r="E2428" s="41">
        <v>15.198</v>
      </c>
      <c r="F2428" s="41">
        <v>-27.893000000000001</v>
      </c>
    </row>
    <row r="2429" spans="1:6" x14ac:dyDescent="0.3">
      <c r="A2429" s="21">
        <v>0.60199999999999998</v>
      </c>
      <c r="B2429" s="21">
        <v>-0.32700000000000001</v>
      </c>
      <c r="C2429" s="21">
        <v>0.76600000000000001</v>
      </c>
      <c r="D2429" s="41">
        <v>-44.372999999999998</v>
      </c>
      <c r="E2429" s="41">
        <v>24.658000000000001</v>
      </c>
      <c r="F2429" s="41">
        <v>-77.575999999999993</v>
      </c>
    </row>
    <row r="2430" spans="1:6" x14ac:dyDescent="0.3">
      <c r="A2430" s="21">
        <v>0.65100000000000002</v>
      </c>
      <c r="B2430" s="21">
        <v>-0.25900000000000001</v>
      </c>
      <c r="C2430" s="21">
        <v>0.71799999999999997</v>
      </c>
      <c r="D2430" s="41">
        <v>-72.998000000000005</v>
      </c>
      <c r="E2430" s="41">
        <v>33.813000000000002</v>
      </c>
      <c r="F2430" s="41">
        <v>-112.79300000000001</v>
      </c>
    </row>
    <row r="2431" spans="1:6" x14ac:dyDescent="0.3">
      <c r="A2431" s="21">
        <v>0.67500000000000004</v>
      </c>
      <c r="B2431" s="21">
        <v>-0.21199999999999999</v>
      </c>
      <c r="C2431" s="21">
        <v>0.70399999999999996</v>
      </c>
      <c r="D2431" s="41">
        <v>-70.861999999999995</v>
      </c>
      <c r="E2431" s="41">
        <v>39.124000000000002</v>
      </c>
      <c r="F2431" s="41">
        <v>-118.46899999999999</v>
      </c>
    </row>
    <row r="2432" spans="1:6" x14ac:dyDescent="0.3">
      <c r="A2432" s="21">
        <v>0.71599999999999997</v>
      </c>
      <c r="B2432" s="21">
        <v>-0.18</v>
      </c>
      <c r="C2432" s="21">
        <v>0.751</v>
      </c>
      <c r="D2432" s="41">
        <v>-53.100999999999999</v>
      </c>
      <c r="E2432" s="41">
        <v>27.405000000000001</v>
      </c>
      <c r="F2432" s="41">
        <v>-96.741</v>
      </c>
    </row>
    <row r="2433" spans="1:6" x14ac:dyDescent="0.3">
      <c r="A2433" s="21">
        <v>0.61399999999999999</v>
      </c>
      <c r="B2433" s="21">
        <v>-0.126</v>
      </c>
      <c r="C2433" s="21">
        <v>0.78800000000000003</v>
      </c>
      <c r="D2433" s="41">
        <v>-20.385999999999999</v>
      </c>
      <c r="E2433" s="41">
        <v>-4.0890000000000004</v>
      </c>
      <c r="F2433" s="41">
        <v>-43.823</v>
      </c>
    </row>
    <row r="2434" spans="1:6" x14ac:dyDescent="0.3">
      <c r="A2434" s="21">
        <v>0.53800000000000003</v>
      </c>
      <c r="B2434" s="21">
        <v>-0.20300000000000001</v>
      </c>
      <c r="C2434" s="21">
        <v>0.79800000000000004</v>
      </c>
      <c r="D2434" s="42">
        <v>10.925000000000001</v>
      </c>
      <c r="E2434" s="42">
        <v>-3.9670000000000001</v>
      </c>
      <c r="F2434" s="42">
        <v>4.944</v>
      </c>
    </row>
    <row r="2435" spans="1:6" x14ac:dyDescent="0.3">
      <c r="A2435" s="21">
        <v>0.57599999999999996</v>
      </c>
      <c r="B2435" s="21">
        <v>-0.151</v>
      </c>
      <c r="C2435" s="21">
        <v>0.80500000000000005</v>
      </c>
      <c r="D2435" s="42">
        <v>32.715000000000003</v>
      </c>
      <c r="E2435" s="42">
        <v>-6.3479999999999999</v>
      </c>
      <c r="F2435" s="42">
        <v>50.11</v>
      </c>
    </row>
    <row r="2436" spans="1:6" x14ac:dyDescent="0.3">
      <c r="A2436" s="21">
        <v>0.64400000000000002</v>
      </c>
      <c r="B2436" s="21">
        <v>-0.16400000000000001</v>
      </c>
      <c r="C2436" s="21">
        <v>0.749</v>
      </c>
      <c r="D2436" s="42">
        <v>75.745000000000005</v>
      </c>
      <c r="E2436" s="42">
        <v>-17.882999999999999</v>
      </c>
      <c r="F2436" s="42">
        <v>114.807</v>
      </c>
    </row>
    <row r="2437" spans="1:6" x14ac:dyDescent="0.3">
      <c r="A2437" s="21">
        <v>0.69199999999999995</v>
      </c>
      <c r="B2437" s="21">
        <v>-0.25600000000000001</v>
      </c>
      <c r="C2437" s="21">
        <v>0.71199999999999997</v>
      </c>
      <c r="D2437" s="42">
        <v>81.909000000000006</v>
      </c>
      <c r="E2437" s="42">
        <v>-23.437000000000001</v>
      </c>
      <c r="F2437" s="42">
        <v>138.489</v>
      </c>
    </row>
    <row r="2438" spans="1:6" x14ac:dyDescent="0.3">
      <c r="A2438" s="21">
        <v>0.67200000000000004</v>
      </c>
      <c r="B2438" s="21">
        <v>-0.21</v>
      </c>
      <c r="C2438" s="21">
        <v>0.72399999999999998</v>
      </c>
      <c r="D2438" s="42">
        <v>76.233000000000004</v>
      </c>
      <c r="E2438" s="42">
        <v>-34.058</v>
      </c>
      <c r="F2438" s="42">
        <v>123.535</v>
      </c>
    </row>
    <row r="2439" spans="1:6" x14ac:dyDescent="0.3">
      <c r="A2439" s="21">
        <v>0.55200000000000005</v>
      </c>
      <c r="B2439" s="21">
        <v>-0.30499999999999999</v>
      </c>
      <c r="C2439" s="21">
        <v>0.76600000000000001</v>
      </c>
      <c r="D2439" s="42">
        <v>65.734999999999999</v>
      </c>
      <c r="E2439" s="42">
        <v>-30.334</v>
      </c>
      <c r="F2439" s="42">
        <v>93.933000000000007</v>
      </c>
    </row>
    <row r="2440" spans="1:6" x14ac:dyDescent="0.3">
      <c r="A2440" s="21">
        <v>0.46100000000000002</v>
      </c>
      <c r="B2440" s="21">
        <v>-0.32700000000000001</v>
      </c>
      <c r="C2440" s="21">
        <v>0.85699999999999998</v>
      </c>
      <c r="D2440" s="42">
        <v>-4.8220000000000001</v>
      </c>
      <c r="E2440" s="42">
        <v>-3.052</v>
      </c>
      <c r="F2440" s="42">
        <v>3.2959999999999998</v>
      </c>
    </row>
    <row r="2441" spans="1:6" x14ac:dyDescent="0.3">
      <c r="A2441" s="21">
        <v>0.52</v>
      </c>
      <c r="B2441" s="21">
        <v>-0.151</v>
      </c>
      <c r="C2441" s="21">
        <v>0.84599999999999997</v>
      </c>
      <c r="D2441" s="42">
        <v>-27.039000000000001</v>
      </c>
      <c r="E2441" s="42">
        <v>14.465</v>
      </c>
      <c r="F2441" s="42">
        <v>-44.372999999999998</v>
      </c>
    </row>
    <row r="2442" spans="1:6" x14ac:dyDescent="0.3">
      <c r="A2442" s="21">
        <v>0.54200000000000004</v>
      </c>
      <c r="B2442" s="21">
        <v>-0.192</v>
      </c>
      <c r="C2442" s="21">
        <v>0.80800000000000005</v>
      </c>
      <c r="D2442" s="42">
        <v>-42.48</v>
      </c>
      <c r="E2442" s="42">
        <v>20.934999999999999</v>
      </c>
      <c r="F2442" s="42">
        <v>-85.632000000000005</v>
      </c>
    </row>
    <row r="2443" spans="1:6" x14ac:dyDescent="0.3">
      <c r="A2443" s="21">
        <v>0.55000000000000004</v>
      </c>
      <c r="B2443" s="21">
        <v>-0.17899999999999999</v>
      </c>
      <c r="C2443" s="21">
        <v>0.74299999999999999</v>
      </c>
      <c r="D2443" s="42">
        <v>-56.823999999999998</v>
      </c>
      <c r="E2443" s="42">
        <v>36.682000000000002</v>
      </c>
      <c r="F2443" s="42">
        <v>-110.352</v>
      </c>
    </row>
    <row r="2444" spans="1:6" x14ac:dyDescent="0.3">
      <c r="A2444" s="21">
        <v>0.67500000000000004</v>
      </c>
      <c r="B2444" s="21">
        <v>-0.153</v>
      </c>
      <c r="C2444" s="21">
        <v>0.753</v>
      </c>
      <c r="D2444" s="42">
        <v>-59.753</v>
      </c>
      <c r="E2444" s="42">
        <v>36.011000000000003</v>
      </c>
      <c r="F2444" s="42">
        <v>-113.40300000000001</v>
      </c>
    </row>
    <row r="2445" spans="1:6" x14ac:dyDescent="0.3">
      <c r="A2445" s="21">
        <v>0.67100000000000004</v>
      </c>
      <c r="B2445" s="21">
        <v>-0.17399999999999999</v>
      </c>
      <c r="C2445" s="21">
        <v>0.749</v>
      </c>
      <c r="D2445" s="42">
        <v>-43.274000000000001</v>
      </c>
      <c r="E2445" s="42">
        <v>30.212</v>
      </c>
      <c r="F2445" s="42">
        <v>-105.53</v>
      </c>
    </row>
    <row r="2446" spans="1:6" x14ac:dyDescent="0.3">
      <c r="A2446" s="21">
        <v>0.66300000000000003</v>
      </c>
      <c r="B2446" s="21">
        <v>-0.24</v>
      </c>
      <c r="C2446" s="21">
        <v>0.77100000000000002</v>
      </c>
      <c r="D2446" s="42">
        <v>-27.527000000000001</v>
      </c>
      <c r="E2446" s="42">
        <v>12.756</v>
      </c>
      <c r="F2446" s="42">
        <v>-66.406000000000006</v>
      </c>
    </row>
    <row r="2447" spans="1:6" x14ac:dyDescent="0.3">
      <c r="A2447" s="21">
        <v>0.51300000000000001</v>
      </c>
      <c r="B2447" s="21">
        <v>-0.19800000000000001</v>
      </c>
      <c r="C2447" s="21">
        <v>0.755</v>
      </c>
      <c r="D2447" s="42">
        <v>-3.052</v>
      </c>
      <c r="E2447" s="42">
        <v>-4.7610000000000001</v>
      </c>
      <c r="F2447" s="42">
        <v>-16.663</v>
      </c>
    </row>
    <row r="2448" spans="1:6" x14ac:dyDescent="0.3">
      <c r="A2448" s="21">
        <v>0.56799999999999995</v>
      </c>
      <c r="B2448" s="21">
        <v>-0.26400000000000001</v>
      </c>
      <c r="C2448" s="21">
        <v>0.77700000000000002</v>
      </c>
      <c r="D2448" s="43">
        <v>19.530999999999999</v>
      </c>
      <c r="E2448" s="43">
        <v>-0.79300000000000004</v>
      </c>
      <c r="F2448" s="43">
        <v>19.408999999999999</v>
      </c>
    </row>
    <row r="2449" spans="1:6" x14ac:dyDescent="0.3">
      <c r="A2449" s="21">
        <v>0.60599999999999998</v>
      </c>
      <c r="B2449" s="21">
        <v>-0.184</v>
      </c>
      <c r="C2449" s="21">
        <v>0.76100000000000001</v>
      </c>
      <c r="D2449" s="43">
        <v>39.856000000000002</v>
      </c>
      <c r="E2449" s="43">
        <v>-8.1180000000000003</v>
      </c>
      <c r="F2449" s="43">
        <v>53.65</v>
      </c>
    </row>
    <row r="2450" spans="1:6" x14ac:dyDescent="0.3">
      <c r="A2450" s="21">
        <v>0.66600000000000004</v>
      </c>
      <c r="B2450" s="21">
        <v>-0.19500000000000001</v>
      </c>
      <c r="C2450" s="21">
        <v>0.72899999999999998</v>
      </c>
      <c r="D2450" s="43">
        <v>65.001999999999995</v>
      </c>
      <c r="E2450" s="43">
        <v>-20.812999999999999</v>
      </c>
      <c r="F2450" s="43">
        <v>95.215000000000003</v>
      </c>
    </row>
    <row r="2451" spans="1:6" x14ac:dyDescent="0.3">
      <c r="A2451" s="21">
        <v>0.68700000000000006</v>
      </c>
      <c r="B2451" s="21">
        <v>-0.28199999999999997</v>
      </c>
      <c r="C2451" s="21">
        <v>0.70299999999999996</v>
      </c>
      <c r="D2451" s="43">
        <v>75.623000000000005</v>
      </c>
      <c r="E2451" s="43">
        <v>-29.968</v>
      </c>
      <c r="F2451" s="43">
        <v>110.474</v>
      </c>
    </row>
    <row r="2452" spans="1:6" x14ac:dyDescent="0.3">
      <c r="A2452" s="21">
        <v>0.63</v>
      </c>
      <c r="B2452" s="21">
        <v>-0.30499999999999999</v>
      </c>
      <c r="C2452" s="21">
        <v>0.73699999999999999</v>
      </c>
      <c r="D2452" s="43">
        <v>63.965000000000003</v>
      </c>
      <c r="E2452" s="43">
        <v>-29.48</v>
      </c>
      <c r="F2452" s="43">
        <v>84.838999999999999</v>
      </c>
    </row>
    <row r="2453" spans="1:6" x14ac:dyDescent="0.3">
      <c r="A2453" s="21">
        <v>0.60099999999999998</v>
      </c>
      <c r="B2453" s="21">
        <v>-0.32200000000000001</v>
      </c>
      <c r="C2453" s="21">
        <v>0.78700000000000003</v>
      </c>
      <c r="D2453" s="43">
        <v>40.344000000000001</v>
      </c>
      <c r="E2453" s="43">
        <v>-19.652999999999999</v>
      </c>
      <c r="F2453" s="43">
        <v>59.387</v>
      </c>
    </row>
    <row r="2454" spans="1:6" x14ac:dyDescent="0.3">
      <c r="A2454" s="21">
        <v>0.56200000000000006</v>
      </c>
      <c r="B2454" s="21">
        <v>-0.29899999999999999</v>
      </c>
      <c r="C2454" s="21">
        <v>0.80500000000000005</v>
      </c>
      <c r="D2454" s="43">
        <v>21.422999999999998</v>
      </c>
      <c r="E2454" s="43">
        <v>-23.437000000000001</v>
      </c>
      <c r="F2454" s="43">
        <v>36.377000000000002</v>
      </c>
    </row>
    <row r="2455" spans="1:6" x14ac:dyDescent="0.3">
      <c r="A2455" s="21">
        <v>0.45300000000000001</v>
      </c>
      <c r="B2455" s="21">
        <v>-0.248</v>
      </c>
      <c r="C2455" s="21">
        <v>0.84599999999999997</v>
      </c>
      <c r="D2455" s="43">
        <v>-0.54900000000000004</v>
      </c>
      <c r="E2455" s="43">
        <v>-7.4459999999999997</v>
      </c>
      <c r="F2455" s="43">
        <v>-4.3949999999999996</v>
      </c>
    </row>
    <row r="2456" spans="1:6" x14ac:dyDescent="0.3">
      <c r="A2456" s="21">
        <v>0.50600000000000001</v>
      </c>
      <c r="B2456" s="21">
        <v>-0.26100000000000001</v>
      </c>
      <c r="C2456" s="21">
        <v>0.85099999999999998</v>
      </c>
      <c r="D2456" s="43">
        <v>-10.925000000000001</v>
      </c>
      <c r="E2456" s="43">
        <v>19.530999999999999</v>
      </c>
      <c r="F2456" s="43">
        <v>-41.320999999999998</v>
      </c>
    </row>
    <row r="2457" spans="1:6" x14ac:dyDescent="0.3">
      <c r="A2457" s="21">
        <v>0.55700000000000005</v>
      </c>
      <c r="B2457" s="21">
        <v>-0.36499999999999999</v>
      </c>
      <c r="C2457" s="21">
        <v>0.78200000000000003</v>
      </c>
      <c r="D2457" s="43">
        <v>-42.052999999999997</v>
      </c>
      <c r="E2457" s="43">
        <v>25.452000000000002</v>
      </c>
      <c r="F2457" s="43">
        <v>-95.763999999999996</v>
      </c>
    </row>
    <row r="2458" spans="1:6" x14ac:dyDescent="0.3">
      <c r="A2458" s="21">
        <v>0.58899999999999997</v>
      </c>
      <c r="B2458" s="21">
        <v>-0.24199999999999999</v>
      </c>
      <c r="C2458" s="21">
        <v>0.745</v>
      </c>
      <c r="D2458" s="43">
        <v>-67.2</v>
      </c>
      <c r="E2458" s="43">
        <v>40.161000000000001</v>
      </c>
      <c r="F2458" s="43">
        <v>-124.20699999999999</v>
      </c>
    </row>
    <row r="2459" spans="1:6" x14ac:dyDescent="0.3">
      <c r="A2459" s="21">
        <v>0.65700000000000003</v>
      </c>
      <c r="B2459" s="21">
        <v>-0.25700000000000001</v>
      </c>
      <c r="C2459" s="21">
        <v>0.76700000000000002</v>
      </c>
      <c r="D2459" s="43">
        <v>-66.956000000000003</v>
      </c>
      <c r="E2459" s="43">
        <v>33.447000000000003</v>
      </c>
      <c r="F2459" s="43">
        <v>-107.239</v>
      </c>
    </row>
    <row r="2460" spans="1:6" x14ac:dyDescent="0.3">
      <c r="A2460" s="21">
        <v>0.56299999999999994</v>
      </c>
      <c r="B2460" s="21">
        <v>-8.5000000000000006E-2</v>
      </c>
      <c r="C2460" s="21">
        <v>0.82299999999999995</v>
      </c>
      <c r="D2460" s="43">
        <v>-36.804000000000002</v>
      </c>
      <c r="E2460" s="43">
        <v>9.8879999999999999</v>
      </c>
      <c r="F2460" s="43">
        <v>-51.27</v>
      </c>
    </row>
    <row r="2461" spans="1:6" x14ac:dyDescent="0.3">
      <c r="A2461" s="21">
        <v>0.55400000000000005</v>
      </c>
      <c r="B2461" s="21">
        <v>-0.157</v>
      </c>
      <c r="C2461" s="21">
        <v>0.84099999999999997</v>
      </c>
      <c r="D2461" s="43">
        <v>8.9109999999999996</v>
      </c>
      <c r="E2461" s="43">
        <v>2.9910000000000001</v>
      </c>
      <c r="F2461" s="43">
        <v>-2.5630000000000002</v>
      </c>
    </row>
    <row r="2462" spans="1:6" x14ac:dyDescent="0.3">
      <c r="A2462" s="21">
        <v>0.52100000000000002</v>
      </c>
      <c r="B2462" s="21">
        <v>-0.20599999999999999</v>
      </c>
      <c r="C2462" s="21">
        <v>0.82</v>
      </c>
      <c r="D2462" s="38">
        <v>22.643999999999998</v>
      </c>
      <c r="E2462" s="38">
        <v>-5.4930000000000003</v>
      </c>
      <c r="F2462" s="38">
        <v>25.268999999999998</v>
      </c>
    </row>
    <row r="2463" spans="1:6" x14ac:dyDescent="0.3">
      <c r="A2463" s="21">
        <v>0.53700000000000003</v>
      </c>
      <c r="B2463" s="21">
        <v>-0.11899999999999999</v>
      </c>
      <c r="C2463" s="21">
        <v>0.82699999999999996</v>
      </c>
      <c r="D2463" s="38">
        <v>41.991999999999997</v>
      </c>
      <c r="E2463" s="38">
        <v>-7.5069999999999997</v>
      </c>
      <c r="F2463" s="38">
        <v>68.480999999999995</v>
      </c>
    </row>
    <row r="2464" spans="1:6" x14ac:dyDescent="0.3">
      <c r="A2464" s="21">
        <v>0.60299999999999998</v>
      </c>
      <c r="B2464" s="21">
        <v>-0.14899999999999999</v>
      </c>
      <c r="C2464" s="21">
        <v>0.78</v>
      </c>
      <c r="D2464" s="38">
        <v>67.2</v>
      </c>
      <c r="E2464" s="38">
        <v>-13.183999999999999</v>
      </c>
      <c r="F2464" s="38">
        <v>117.31</v>
      </c>
    </row>
    <row r="2465" spans="1:6" x14ac:dyDescent="0.3">
      <c r="A2465" s="21">
        <v>0.68400000000000005</v>
      </c>
      <c r="B2465" s="21">
        <v>-0.20899999999999999</v>
      </c>
      <c r="C2465" s="21">
        <v>0.752</v>
      </c>
      <c r="D2465" s="38">
        <v>79.834000000000003</v>
      </c>
      <c r="E2465" s="38">
        <v>-21.056999999999999</v>
      </c>
      <c r="F2465" s="38">
        <v>131.714</v>
      </c>
    </row>
    <row r="2466" spans="1:6" x14ac:dyDescent="0.3">
      <c r="A2466" s="21">
        <v>0.60499999999999998</v>
      </c>
      <c r="B2466" s="21">
        <v>-0.247</v>
      </c>
      <c r="C2466" s="21">
        <v>0.77</v>
      </c>
      <c r="D2466" s="38">
        <v>70.923000000000002</v>
      </c>
      <c r="E2466" s="38">
        <v>-25.33</v>
      </c>
      <c r="F2466" s="38">
        <v>88.989000000000004</v>
      </c>
    </row>
    <row r="2467" spans="1:6" x14ac:dyDescent="0.3">
      <c r="A2467" s="21">
        <v>0.40600000000000003</v>
      </c>
      <c r="B2467" s="21">
        <v>-0.371</v>
      </c>
      <c r="C2467" s="21">
        <v>0.79600000000000004</v>
      </c>
      <c r="D2467" s="38">
        <v>41.198999999999998</v>
      </c>
      <c r="E2467" s="38">
        <v>-16.417999999999999</v>
      </c>
      <c r="F2467" s="38">
        <v>50.963999999999999</v>
      </c>
    </row>
    <row r="2468" spans="1:6" x14ac:dyDescent="0.3">
      <c r="A2468" s="21">
        <v>0.5</v>
      </c>
      <c r="B2468" s="21">
        <v>-0.27</v>
      </c>
      <c r="C2468" s="21">
        <v>0.83299999999999996</v>
      </c>
      <c r="D2468" s="38">
        <v>-10.01</v>
      </c>
      <c r="E2468" s="38">
        <v>9.0329999999999995</v>
      </c>
      <c r="F2468" s="38">
        <v>-17.516999999999999</v>
      </c>
    </row>
    <row r="2469" spans="1:6" x14ac:dyDescent="0.3">
      <c r="A2469" s="21">
        <v>0.52500000000000002</v>
      </c>
      <c r="B2469" s="21">
        <v>-0.26</v>
      </c>
      <c r="C2469" s="21">
        <v>0.84</v>
      </c>
      <c r="D2469" s="38">
        <v>-21.117999999999999</v>
      </c>
      <c r="E2469" s="38">
        <v>20.385999999999999</v>
      </c>
      <c r="F2469" s="38">
        <v>-43.274000000000001</v>
      </c>
    </row>
    <row r="2470" spans="1:6" x14ac:dyDescent="0.3">
      <c r="A2470" s="21">
        <v>0.57399999999999995</v>
      </c>
      <c r="B2470" s="21">
        <v>-0.29799999999999999</v>
      </c>
      <c r="C2470" s="21">
        <v>0.75600000000000001</v>
      </c>
      <c r="D2470" s="38">
        <v>-60.180999999999997</v>
      </c>
      <c r="E2470" s="38">
        <v>29.663</v>
      </c>
      <c r="F2470" s="38">
        <v>-103.63800000000001</v>
      </c>
    </row>
    <row r="2471" spans="1:6" x14ac:dyDescent="0.3">
      <c r="A2471" s="21">
        <v>0.63900000000000001</v>
      </c>
      <c r="B2471" s="21">
        <v>-0.17299999999999999</v>
      </c>
      <c r="C2471" s="21">
        <v>0.73699999999999999</v>
      </c>
      <c r="D2471" s="38">
        <v>-73.608000000000004</v>
      </c>
      <c r="E2471" s="38">
        <v>39.000999999999998</v>
      </c>
      <c r="F2471" s="38">
        <v>-123.596</v>
      </c>
    </row>
    <row r="2472" spans="1:6" x14ac:dyDescent="0.3">
      <c r="A2472" s="21">
        <v>0.65800000000000003</v>
      </c>
      <c r="B2472" s="21">
        <v>-0.11600000000000001</v>
      </c>
      <c r="C2472" s="21">
        <v>0.76300000000000001</v>
      </c>
      <c r="D2472" s="38">
        <v>-58.228000000000002</v>
      </c>
      <c r="E2472" s="38">
        <v>33.752000000000002</v>
      </c>
      <c r="F2472" s="38">
        <v>-101.501</v>
      </c>
    </row>
    <row r="2473" spans="1:6" x14ac:dyDescent="0.3">
      <c r="A2473" s="21">
        <v>0.63700000000000001</v>
      </c>
      <c r="B2473" s="21">
        <v>-0.16600000000000001</v>
      </c>
      <c r="C2473" s="21">
        <v>0.80200000000000005</v>
      </c>
      <c r="D2473" s="38">
        <v>-23.437000000000001</v>
      </c>
      <c r="E2473" s="38">
        <v>12.329000000000001</v>
      </c>
      <c r="F2473" s="38">
        <v>-67.81</v>
      </c>
    </row>
    <row r="2474" spans="1:6" x14ac:dyDescent="0.3">
      <c r="A2474" s="21">
        <v>0.52</v>
      </c>
      <c r="B2474" s="21">
        <v>-0.17699999999999999</v>
      </c>
      <c r="C2474" s="21">
        <v>0.78700000000000003</v>
      </c>
      <c r="D2474" s="38">
        <v>-4.2720000000000002</v>
      </c>
      <c r="E2474" s="38">
        <v>2.625</v>
      </c>
      <c r="F2474" s="38">
        <v>-27.405000000000001</v>
      </c>
    </row>
    <row r="2475" spans="1:6" x14ac:dyDescent="0.3">
      <c r="A2475" s="21">
        <v>0.58299999999999996</v>
      </c>
      <c r="B2475" s="21">
        <v>-0.22900000000000001</v>
      </c>
      <c r="C2475" s="21">
        <v>0.79900000000000004</v>
      </c>
      <c r="D2475" s="40">
        <v>20.385999999999999</v>
      </c>
      <c r="E2475" s="40">
        <v>0.48799999999999999</v>
      </c>
      <c r="F2475" s="40">
        <v>16.295999999999999</v>
      </c>
    </row>
    <row r="2476" spans="1:6" x14ac:dyDescent="0.3">
      <c r="A2476" s="21">
        <v>0.58899999999999997</v>
      </c>
      <c r="B2476" s="21">
        <v>-0.19500000000000001</v>
      </c>
      <c r="C2476" s="21">
        <v>0.77900000000000003</v>
      </c>
      <c r="D2476" s="40">
        <v>37.658999999999999</v>
      </c>
      <c r="E2476" s="40">
        <v>-7.9960000000000004</v>
      </c>
      <c r="F2476" s="40">
        <v>52.795000000000002</v>
      </c>
    </row>
    <row r="2477" spans="1:6" x14ac:dyDescent="0.3">
      <c r="A2477" s="21">
        <v>0.63</v>
      </c>
      <c r="B2477" s="21">
        <v>-0.186</v>
      </c>
      <c r="C2477" s="21">
        <v>0.746</v>
      </c>
      <c r="D2477" s="40">
        <v>63.048999999999999</v>
      </c>
      <c r="E2477" s="40">
        <v>-16.295999999999999</v>
      </c>
      <c r="F2477" s="40">
        <v>96.436000000000007</v>
      </c>
    </row>
    <row r="2478" spans="1:6" x14ac:dyDescent="0.3">
      <c r="A2478" s="21">
        <v>0.67300000000000004</v>
      </c>
      <c r="B2478" s="21">
        <v>-0.22500000000000001</v>
      </c>
      <c r="C2478" s="21">
        <v>0.72899999999999998</v>
      </c>
      <c r="D2478" s="40">
        <v>77.025999999999996</v>
      </c>
      <c r="E2478" s="40">
        <v>-23.254000000000001</v>
      </c>
      <c r="F2478" s="40">
        <v>113.77</v>
      </c>
    </row>
    <row r="2479" spans="1:6" x14ac:dyDescent="0.3">
      <c r="A2479" s="21">
        <v>0.626</v>
      </c>
      <c r="B2479" s="21">
        <v>-0.29399999999999998</v>
      </c>
      <c r="C2479" s="21">
        <v>0.73299999999999998</v>
      </c>
      <c r="D2479" s="40">
        <v>71.533000000000001</v>
      </c>
      <c r="E2479" s="40">
        <v>-28.137</v>
      </c>
      <c r="F2479" s="40">
        <v>97.534000000000006</v>
      </c>
    </row>
    <row r="2480" spans="1:6" x14ac:dyDescent="0.3">
      <c r="A2480" s="21">
        <v>0.60399999999999998</v>
      </c>
      <c r="B2480" s="21">
        <v>-0.35099999999999998</v>
      </c>
      <c r="C2480" s="21">
        <v>0.78100000000000003</v>
      </c>
      <c r="D2480" s="40">
        <v>49.072000000000003</v>
      </c>
      <c r="E2480" s="40">
        <v>-26.611000000000001</v>
      </c>
      <c r="F2480" s="40">
        <v>77.515000000000001</v>
      </c>
    </row>
    <row r="2481" spans="1:6" x14ac:dyDescent="0.3">
      <c r="A2481" s="21">
        <v>0.49</v>
      </c>
      <c r="B2481" s="21">
        <v>-0.27600000000000002</v>
      </c>
      <c r="C2481" s="21">
        <v>0.83</v>
      </c>
      <c r="D2481" s="40">
        <v>7.9349999999999996</v>
      </c>
      <c r="E2481" s="40">
        <v>-8.3010000000000002</v>
      </c>
      <c r="F2481" s="40">
        <v>20.873999999999999</v>
      </c>
    </row>
    <row r="2482" spans="1:6" x14ac:dyDescent="0.3">
      <c r="A2482" s="21">
        <v>0.50600000000000001</v>
      </c>
      <c r="B2482" s="21">
        <v>-0.218</v>
      </c>
      <c r="C2482" s="21">
        <v>0.82799999999999996</v>
      </c>
      <c r="D2482" s="40">
        <v>-11.292</v>
      </c>
      <c r="E2482" s="40">
        <v>15.198</v>
      </c>
      <c r="F2482" s="40">
        <v>-25.268999999999998</v>
      </c>
    </row>
    <row r="2483" spans="1:6" x14ac:dyDescent="0.3">
      <c r="A2483" s="21">
        <v>0.58799999999999997</v>
      </c>
      <c r="B2483" s="21">
        <v>-0.26200000000000001</v>
      </c>
      <c r="C2483" s="21">
        <v>0.79800000000000004</v>
      </c>
      <c r="D2483" s="40">
        <v>-31.616</v>
      </c>
      <c r="E2483" s="40">
        <v>24.78</v>
      </c>
      <c r="F2483" s="40">
        <v>-71.593999999999994</v>
      </c>
    </row>
    <row r="2484" spans="1:6" x14ac:dyDescent="0.3">
      <c r="A2484" s="21">
        <v>0.626</v>
      </c>
      <c r="B2484" s="21">
        <v>-0.26200000000000001</v>
      </c>
      <c r="C2484" s="21">
        <v>0.73099999999999998</v>
      </c>
      <c r="D2484" s="40">
        <v>-62.378</v>
      </c>
      <c r="E2484" s="40">
        <v>32.959000000000003</v>
      </c>
      <c r="F2484" s="40">
        <v>-108.70399999999999</v>
      </c>
    </row>
    <row r="2485" spans="1:6" x14ac:dyDescent="0.3">
      <c r="A2485" s="21">
        <v>0.67700000000000005</v>
      </c>
      <c r="B2485" s="21">
        <v>-0.182</v>
      </c>
      <c r="C2485" s="21">
        <v>0.72299999999999998</v>
      </c>
      <c r="D2485" s="40">
        <v>-68.787000000000006</v>
      </c>
      <c r="E2485" s="40">
        <v>37.414999999999999</v>
      </c>
      <c r="F2485" s="40">
        <v>-112.18300000000001</v>
      </c>
    </row>
    <row r="2486" spans="1:6" x14ac:dyDescent="0.3">
      <c r="A2486" s="21">
        <v>0.67900000000000005</v>
      </c>
      <c r="B2486" s="21">
        <v>-0.13600000000000001</v>
      </c>
      <c r="C2486" s="21">
        <v>0.75600000000000001</v>
      </c>
      <c r="D2486" s="40">
        <v>-47.790999999999997</v>
      </c>
      <c r="E2486" s="40">
        <v>25.879000000000001</v>
      </c>
      <c r="F2486" s="40">
        <v>-88.073999999999998</v>
      </c>
    </row>
    <row r="2487" spans="1:6" x14ac:dyDescent="0.3">
      <c r="A2487" s="21">
        <v>0.61799999999999999</v>
      </c>
      <c r="B2487" s="21">
        <v>-0.14399999999999999</v>
      </c>
      <c r="C2487" s="21">
        <v>0.78700000000000003</v>
      </c>
      <c r="D2487" s="40">
        <v>-15.381</v>
      </c>
      <c r="E2487" s="40">
        <v>5.6760000000000002</v>
      </c>
      <c r="F2487" s="40">
        <v>-51.146999999999998</v>
      </c>
    </row>
    <row r="2488" spans="1:6" x14ac:dyDescent="0.3">
      <c r="A2488" s="21">
        <v>0.59099999999999997</v>
      </c>
      <c r="B2488" s="21">
        <v>-0.23899999999999999</v>
      </c>
      <c r="C2488" s="21">
        <v>0.78300000000000003</v>
      </c>
      <c r="D2488" s="41">
        <v>13.733000000000001</v>
      </c>
      <c r="E2488" s="41">
        <v>1.4650000000000001</v>
      </c>
      <c r="F2488" s="41">
        <v>15.32</v>
      </c>
    </row>
    <row r="2489" spans="1:6" x14ac:dyDescent="0.3">
      <c r="A2489" s="21">
        <v>0.622</v>
      </c>
      <c r="B2489" s="21">
        <v>-0.123</v>
      </c>
      <c r="C2489" s="21">
        <v>0.77500000000000002</v>
      </c>
      <c r="D2489" s="41">
        <v>39.978000000000002</v>
      </c>
      <c r="E2489" s="41">
        <v>-11.78</v>
      </c>
      <c r="F2489" s="41">
        <v>62.012</v>
      </c>
    </row>
    <row r="2490" spans="1:6" x14ac:dyDescent="0.3">
      <c r="A2490" s="21">
        <v>0.66700000000000004</v>
      </c>
      <c r="B2490" s="21">
        <v>-0.16300000000000001</v>
      </c>
      <c r="C2490" s="21">
        <v>0.72599999999999998</v>
      </c>
      <c r="D2490" s="41">
        <v>74.828999999999994</v>
      </c>
      <c r="E2490" s="41">
        <v>-24.109000000000002</v>
      </c>
      <c r="F2490" s="41">
        <v>115.23399999999999</v>
      </c>
    </row>
    <row r="2491" spans="1:6" x14ac:dyDescent="0.3">
      <c r="A2491" s="21">
        <v>0.66700000000000004</v>
      </c>
      <c r="B2491" s="21">
        <v>-0.27500000000000002</v>
      </c>
      <c r="C2491" s="21">
        <v>0.71099999999999997</v>
      </c>
      <c r="D2491" s="41">
        <v>80.016999999999996</v>
      </c>
      <c r="E2491" s="41">
        <v>-29.968</v>
      </c>
      <c r="F2491" s="41">
        <v>114.197</v>
      </c>
    </row>
    <row r="2492" spans="1:6" x14ac:dyDescent="0.3">
      <c r="A2492" s="21">
        <v>0.63</v>
      </c>
      <c r="B2492" s="21">
        <v>-0.28499999999999998</v>
      </c>
      <c r="C2492" s="21">
        <v>0.73799999999999999</v>
      </c>
      <c r="D2492" s="41">
        <v>67.444000000000003</v>
      </c>
      <c r="E2492" s="41">
        <v>-24.475000000000001</v>
      </c>
      <c r="F2492" s="41">
        <v>81.055000000000007</v>
      </c>
    </row>
    <row r="2493" spans="1:6" x14ac:dyDescent="0.3">
      <c r="A2493" s="21">
        <v>0.51600000000000001</v>
      </c>
      <c r="B2493" s="21">
        <v>-0.32100000000000001</v>
      </c>
      <c r="C2493" s="21">
        <v>0.76400000000000001</v>
      </c>
      <c r="D2493" s="41">
        <v>57.311999999999998</v>
      </c>
      <c r="E2493" s="41">
        <v>-23.132000000000001</v>
      </c>
      <c r="F2493" s="41">
        <v>56.518999999999998</v>
      </c>
    </row>
    <row r="2494" spans="1:6" x14ac:dyDescent="0.3">
      <c r="A2494" s="21">
        <v>0.504</v>
      </c>
      <c r="B2494" s="21">
        <v>-0.38500000000000001</v>
      </c>
      <c r="C2494" s="21">
        <v>0.80200000000000005</v>
      </c>
      <c r="D2494" s="41">
        <v>1.7090000000000001</v>
      </c>
      <c r="E2494" s="41">
        <v>1.099</v>
      </c>
      <c r="F2494" s="41">
        <v>2.0750000000000002</v>
      </c>
    </row>
    <row r="2495" spans="1:6" x14ac:dyDescent="0.3">
      <c r="A2495" s="21">
        <v>0.53500000000000003</v>
      </c>
      <c r="B2495" s="21">
        <v>-0.25800000000000001</v>
      </c>
      <c r="C2495" s="21">
        <v>0.81899999999999995</v>
      </c>
      <c r="D2495" s="41">
        <v>-14.587</v>
      </c>
      <c r="E2495" s="41">
        <v>11.657999999999999</v>
      </c>
      <c r="F2495" s="41">
        <v>-27.405000000000001</v>
      </c>
    </row>
    <row r="2496" spans="1:6" x14ac:dyDescent="0.3">
      <c r="A2496" s="21">
        <v>0.56899999999999995</v>
      </c>
      <c r="B2496" s="21">
        <v>-0.36</v>
      </c>
      <c r="C2496" s="21">
        <v>0.79</v>
      </c>
      <c r="D2496" s="41">
        <v>-46.57</v>
      </c>
      <c r="E2496" s="41">
        <v>19.591999999999999</v>
      </c>
      <c r="F2496" s="41">
        <v>-71.899000000000001</v>
      </c>
    </row>
    <row r="2497" spans="1:6" x14ac:dyDescent="0.3">
      <c r="A2497" s="21">
        <v>0.59899999999999998</v>
      </c>
      <c r="B2497" s="21">
        <v>-0.23499999999999999</v>
      </c>
      <c r="C2497" s="21">
        <v>0.73599999999999999</v>
      </c>
      <c r="D2497" s="41">
        <v>-73.242000000000004</v>
      </c>
      <c r="E2497" s="41">
        <v>35.4</v>
      </c>
      <c r="F2497" s="41">
        <v>-110.535</v>
      </c>
    </row>
    <row r="2498" spans="1:6" x14ac:dyDescent="0.3">
      <c r="A2498" s="21">
        <v>0.65500000000000003</v>
      </c>
      <c r="B2498" s="21">
        <v>-0.161</v>
      </c>
      <c r="C2498" s="21">
        <v>0.73899999999999999</v>
      </c>
      <c r="D2498" s="41">
        <v>-65.125</v>
      </c>
      <c r="E2498" s="41">
        <v>39.185000000000002</v>
      </c>
      <c r="F2498" s="41">
        <v>-114.86799999999999</v>
      </c>
    </row>
    <row r="2499" spans="1:6" x14ac:dyDescent="0.3">
      <c r="A2499" s="21">
        <v>0.65300000000000002</v>
      </c>
      <c r="B2499" s="21">
        <v>-0.16200000000000001</v>
      </c>
      <c r="C2499" s="21">
        <v>0.77700000000000002</v>
      </c>
      <c r="D2499" s="41">
        <v>-39.124000000000002</v>
      </c>
      <c r="E2499" s="41">
        <v>24.231000000000002</v>
      </c>
      <c r="F2499" s="41">
        <v>-92.956999999999994</v>
      </c>
    </row>
    <row r="2500" spans="1:6" x14ac:dyDescent="0.3">
      <c r="A2500" s="21">
        <v>0.57499999999999996</v>
      </c>
      <c r="B2500" s="21">
        <v>-0.188</v>
      </c>
      <c r="C2500" s="21">
        <v>0.79900000000000004</v>
      </c>
      <c r="D2500" s="41">
        <v>-15.259</v>
      </c>
      <c r="E2500" s="41">
        <v>3.9060000000000001</v>
      </c>
      <c r="F2500" s="41">
        <v>-40.161000000000001</v>
      </c>
    </row>
    <row r="2501" spans="1:6" x14ac:dyDescent="0.3">
      <c r="A2501" s="21">
        <v>0.54700000000000004</v>
      </c>
      <c r="B2501" s="21">
        <v>-0.23100000000000001</v>
      </c>
      <c r="C2501" s="21">
        <v>0.79200000000000004</v>
      </c>
      <c r="D2501" s="41">
        <v>8.85</v>
      </c>
      <c r="E2501" s="41">
        <v>-0.36599999999999999</v>
      </c>
      <c r="F2501" s="41">
        <v>7.08</v>
      </c>
    </row>
    <row r="2502" spans="1:6" x14ac:dyDescent="0.3">
      <c r="A2502" s="21">
        <v>0.58699999999999997</v>
      </c>
      <c r="B2502" s="21">
        <v>-0.18099999999999999</v>
      </c>
      <c r="C2502" s="21">
        <v>0.79400000000000004</v>
      </c>
      <c r="D2502" s="42">
        <v>28.198</v>
      </c>
      <c r="E2502" s="42">
        <v>-6.3479999999999999</v>
      </c>
      <c r="F2502" s="42">
        <v>49.011000000000003</v>
      </c>
    </row>
    <row r="2503" spans="1:6" x14ac:dyDescent="0.3">
      <c r="A2503" s="21">
        <v>0.64200000000000002</v>
      </c>
      <c r="B2503" s="21">
        <v>-0.115</v>
      </c>
      <c r="C2503" s="21">
        <v>0.76700000000000002</v>
      </c>
      <c r="D2503" s="42">
        <v>62.683</v>
      </c>
      <c r="E2503" s="42">
        <v>-17.456</v>
      </c>
      <c r="F2503" s="42">
        <v>105.22499999999999</v>
      </c>
    </row>
    <row r="2504" spans="1:6" x14ac:dyDescent="0.3">
      <c r="A2504" s="21">
        <v>0.70099999999999996</v>
      </c>
      <c r="B2504" s="21">
        <v>-0.221</v>
      </c>
      <c r="C2504" s="21">
        <v>0.72</v>
      </c>
      <c r="D2504" s="42">
        <v>86.304000000000002</v>
      </c>
      <c r="E2504" s="42">
        <v>-25.818000000000001</v>
      </c>
      <c r="F2504" s="42">
        <v>127.136</v>
      </c>
    </row>
    <row r="2505" spans="1:6" x14ac:dyDescent="0.3">
      <c r="A2505" s="21">
        <v>0.621</v>
      </c>
      <c r="B2505" s="21">
        <v>-0.26400000000000001</v>
      </c>
      <c r="C2505" s="21">
        <v>0.72399999999999998</v>
      </c>
      <c r="D2505" s="42">
        <v>79.772999999999996</v>
      </c>
      <c r="E2505" s="42">
        <v>-27.283000000000001</v>
      </c>
      <c r="F2505" s="42">
        <v>90.453999999999994</v>
      </c>
    </row>
    <row r="2506" spans="1:6" x14ac:dyDescent="0.3">
      <c r="A2506" s="21">
        <v>0.54700000000000004</v>
      </c>
      <c r="B2506" s="21">
        <v>-0.39800000000000002</v>
      </c>
      <c r="C2506" s="21">
        <v>0.745</v>
      </c>
      <c r="D2506" s="42">
        <v>66.040000000000006</v>
      </c>
      <c r="E2506" s="42">
        <v>-25.574000000000002</v>
      </c>
      <c r="F2506" s="42">
        <v>58.716000000000001</v>
      </c>
    </row>
    <row r="2507" spans="1:6" x14ac:dyDescent="0.3">
      <c r="A2507" s="21">
        <v>0.48</v>
      </c>
      <c r="B2507" s="21">
        <v>-0.44500000000000001</v>
      </c>
      <c r="C2507" s="21">
        <v>0.81699999999999995</v>
      </c>
      <c r="D2507" s="42">
        <v>7.4459999999999997</v>
      </c>
      <c r="E2507" s="42">
        <v>-4.4560000000000004</v>
      </c>
      <c r="F2507" s="42">
        <v>1.587</v>
      </c>
    </row>
    <row r="2508" spans="1:6" x14ac:dyDescent="0.3">
      <c r="A2508" s="21">
        <v>0.51800000000000002</v>
      </c>
      <c r="B2508" s="21">
        <v>-0.247</v>
      </c>
      <c r="C2508" s="21">
        <v>0.83199999999999996</v>
      </c>
      <c r="D2508" s="42">
        <v>-12.878</v>
      </c>
      <c r="E2508" s="42">
        <v>13.122999999999999</v>
      </c>
      <c r="F2508" s="42">
        <v>-21.667000000000002</v>
      </c>
    </row>
    <row r="2509" spans="1:6" x14ac:dyDescent="0.3">
      <c r="A2509" s="21">
        <v>0.56000000000000005</v>
      </c>
      <c r="B2509" s="21">
        <v>-0.4</v>
      </c>
      <c r="C2509" s="21">
        <v>0.79700000000000004</v>
      </c>
      <c r="D2509" s="42">
        <v>-36.743000000000002</v>
      </c>
      <c r="E2509" s="42">
        <v>19.103999999999999</v>
      </c>
      <c r="F2509" s="42">
        <v>-65.552000000000007</v>
      </c>
    </row>
    <row r="2510" spans="1:6" x14ac:dyDescent="0.3">
      <c r="A2510" s="21">
        <v>0.57499999999999996</v>
      </c>
      <c r="B2510" s="21">
        <v>-0.28000000000000003</v>
      </c>
      <c r="C2510" s="21">
        <v>0.74099999999999999</v>
      </c>
      <c r="D2510" s="42">
        <v>-74.28</v>
      </c>
      <c r="E2510" s="42">
        <v>34.545999999999999</v>
      </c>
      <c r="F2510" s="42">
        <v>-114.197</v>
      </c>
    </row>
    <row r="2511" spans="1:6" x14ac:dyDescent="0.3">
      <c r="A2511" s="21">
        <v>0.621</v>
      </c>
      <c r="B2511" s="21">
        <v>-0.17899999999999999</v>
      </c>
      <c r="C2511" s="21">
        <v>0.75600000000000001</v>
      </c>
      <c r="D2511" s="42">
        <v>-69.763000000000005</v>
      </c>
      <c r="E2511" s="42">
        <v>42.113999999999997</v>
      </c>
      <c r="F2511" s="42">
        <v>-115.601</v>
      </c>
    </row>
    <row r="2512" spans="1:6" x14ac:dyDescent="0.3">
      <c r="A2512" s="21">
        <v>0.63700000000000001</v>
      </c>
      <c r="B2512" s="21">
        <v>-0.21099999999999999</v>
      </c>
      <c r="C2512" s="21">
        <v>0.77600000000000002</v>
      </c>
      <c r="D2512" s="42">
        <v>-44.494999999999997</v>
      </c>
      <c r="E2512" s="42">
        <v>32.531999999999996</v>
      </c>
      <c r="F2512" s="42">
        <v>-97.716999999999999</v>
      </c>
    </row>
    <row r="2513" spans="1:6" x14ac:dyDescent="0.3">
      <c r="A2513" s="21">
        <v>0.56599999999999995</v>
      </c>
      <c r="B2513" s="21">
        <v>-0.17299999999999999</v>
      </c>
      <c r="C2513" s="21">
        <v>0.80400000000000005</v>
      </c>
      <c r="D2513" s="42">
        <v>-24.597000000000001</v>
      </c>
      <c r="E2513" s="42">
        <v>10.558999999999999</v>
      </c>
      <c r="F2513" s="42">
        <v>-48.767000000000003</v>
      </c>
    </row>
    <row r="2514" spans="1:6" x14ac:dyDescent="0.3">
      <c r="A2514" s="21">
        <v>0.54</v>
      </c>
      <c r="B2514" s="21">
        <v>-0.214</v>
      </c>
      <c r="C2514" s="21">
        <v>0.80200000000000005</v>
      </c>
      <c r="D2514" s="42">
        <v>5.9809999999999999</v>
      </c>
      <c r="E2514" s="42">
        <v>2.1970000000000001</v>
      </c>
      <c r="F2514" s="42">
        <v>1.6479999999999999</v>
      </c>
    </row>
    <row r="2515" spans="1:6" x14ac:dyDescent="0.3">
      <c r="A2515" s="21">
        <v>0.57199999999999995</v>
      </c>
      <c r="B2515" s="21">
        <v>-0.20599999999999999</v>
      </c>
      <c r="C2515" s="21">
        <v>0.80100000000000005</v>
      </c>
      <c r="D2515" s="43">
        <v>24.597000000000001</v>
      </c>
      <c r="E2515" s="43">
        <v>-1.2210000000000001</v>
      </c>
      <c r="F2515" s="43">
        <v>31.981999999999999</v>
      </c>
    </row>
    <row r="2516" spans="1:6" x14ac:dyDescent="0.3">
      <c r="A2516" s="21">
        <v>0.61399999999999999</v>
      </c>
      <c r="B2516" s="21">
        <v>-0.14799999999999999</v>
      </c>
      <c r="C2516" s="21">
        <v>0.77600000000000002</v>
      </c>
      <c r="D2516" s="43">
        <v>53.222999999999999</v>
      </c>
      <c r="E2516" s="43">
        <v>-13.244999999999999</v>
      </c>
      <c r="F2516" s="43">
        <v>77.147999999999996</v>
      </c>
    </row>
    <row r="2517" spans="1:6" x14ac:dyDescent="0.3">
      <c r="A2517" s="21">
        <v>0.65900000000000003</v>
      </c>
      <c r="B2517" s="21">
        <v>-0.24199999999999999</v>
      </c>
      <c r="C2517" s="21">
        <v>0.71899999999999997</v>
      </c>
      <c r="D2517" s="43">
        <v>81.055000000000007</v>
      </c>
      <c r="E2517" s="43">
        <v>-20.02</v>
      </c>
      <c r="F2517" s="43">
        <v>117.249</v>
      </c>
    </row>
    <row r="2518" spans="1:6" x14ac:dyDescent="0.3">
      <c r="A2518" s="21">
        <v>0.68300000000000005</v>
      </c>
      <c r="B2518" s="21">
        <v>-0.27900000000000003</v>
      </c>
      <c r="C2518" s="21">
        <v>0.73099999999999998</v>
      </c>
      <c r="D2518" s="43">
        <v>73.852999999999994</v>
      </c>
      <c r="E2518" s="43">
        <v>-24.109000000000002</v>
      </c>
      <c r="F2518" s="43">
        <v>114.38</v>
      </c>
    </row>
    <row r="2519" spans="1:6" x14ac:dyDescent="0.3">
      <c r="A2519" s="21">
        <v>0.63700000000000001</v>
      </c>
      <c r="B2519" s="21">
        <v>-0.25700000000000001</v>
      </c>
      <c r="C2519" s="21">
        <v>0.747</v>
      </c>
      <c r="D2519" s="43">
        <v>66.832999999999998</v>
      </c>
      <c r="E2519" s="43">
        <v>-25.94</v>
      </c>
      <c r="F2519" s="43">
        <v>89.721999999999994</v>
      </c>
    </row>
    <row r="2520" spans="1:6" x14ac:dyDescent="0.3">
      <c r="A2520" s="21">
        <v>0.54900000000000004</v>
      </c>
      <c r="B2520" s="21">
        <v>-0.35499999999999998</v>
      </c>
      <c r="C2520" s="21">
        <v>0.80200000000000005</v>
      </c>
      <c r="D2520" s="43">
        <v>38.573999999999998</v>
      </c>
      <c r="E2520" s="43">
        <v>-22.216999999999999</v>
      </c>
      <c r="F2520" s="43">
        <v>43.518000000000001</v>
      </c>
    </row>
    <row r="2521" spans="1:6" x14ac:dyDescent="0.3">
      <c r="A2521" s="21">
        <v>0.46899999999999997</v>
      </c>
      <c r="B2521" s="21">
        <v>-0.29199999999999998</v>
      </c>
      <c r="C2521" s="21">
        <v>0.83599999999999997</v>
      </c>
      <c r="D2521" s="43">
        <v>0.97699999999999998</v>
      </c>
      <c r="E2521" s="43">
        <v>-1.4039999999999999</v>
      </c>
      <c r="F2521" s="43">
        <v>-9.2159999999999993</v>
      </c>
    </row>
    <row r="2522" spans="1:6" x14ac:dyDescent="0.3">
      <c r="A2522" s="21">
        <v>0.52100000000000002</v>
      </c>
      <c r="B2522" s="21">
        <v>-0.317</v>
      </c>
      <c r="C2522" s="21">
        <v>0.82399999999999995</v>
      </c>
      <c r="D2522" s="43">
        <v>-21.667000000000002</v>
      </c>
      <c r="E2522" s="43">
        <v>15.625</v>
      </c>
      <c r="F2522" s="43">
        <v>-44.372999999999998</v>
      </c>
    </row>
    <row r="2523" spans="1:6" x14ac:dyDescent="0.3">
      <c r="A2523" s="21">
        <v>0.56499999999999995</v>
      </c>
      <c r="B2523" s="21">
        <v>-0.317</v>
      </c>
      <c r="C2523" s="21">
        <v>0.75800000000000001</v>
      </c>
      <c r="D2523" s="43">
        <v>-63.11</v>
      </c>
      <c r="E2523" s="43">
        <v>28.137</v>
      </c>
      <c r="F2523" s="43">
        <v>-106.628</v>
      </c>
    </row>
    <row r="2524" spans="1:6" x14ac:dyDescent="0.3">
      <c r="A2524" s="21">
        <v>0.62</v>
      </c>
      <c r="B2524" s="21">
        <v>-0.187</v>
      </c>
      <c r="C2524" s="21">
        <v>0.748</v>
      </c>
      <c r="D2524" s="43">
        <v>-75.256</v>
      </c>
      <c r="E2524" s="43">
        <v>40.161000000000001</v>
      </c>
      <c r="F2524" s="43">
        <v>-122.498</v>
      </c>
    </row>
    <row r="2525" spans="1:6" x14ac:dyDescent="0.3">
      <c r="A2525" s="21">
        <v>0.63400000000000001</v>
      </c>
      <c r="B2525" s="21">
        <v>-0.13700000000000001</v>
      </c>
      <c r="C2525" s="21">
        <v>0.76500000000000001</v>
      </c>
      <c r="D2525" s="43">
        <v>-57.8</v>
      </c>
      <c r="E2525" s="43">
        <v>37.353999999999999</v>
      </c>
      <c r="F2525" s="43">
        <v>-106.75</v>
      </c>
    </row>
    <row r="2526" spans="1:6" x14ac:dyDescent="0.3">
      <c r="A2526" s="21">
        <v>0.623</v>
      </c>
      <c r="B2526" s="21">
        <v>-0.21299999999999999</v>
      </c>
      <c r="C2526" s="21">
        <v>0.77800000000000002</v>
      </c>
      <c r="D2526" s="43">
        <v>-28.992000000000001</v>
      </c>
      <c r="E2526" s="43">
        <v>24.536000000000001</v>
      </c>
      <c r="F2526" s="43">
        <v>-85.570999999999998</v>
      </c>
    </row>
    <row r="2527" spans="1:6" x14ac:dyDescent="0.3">
      <c r="A2527" s="21">
        <v>0.56799999999999995</v>
      </c>
      <c r="B2527" s="21">
        <v>-0.18</v>
      </c>
      <c r="C2527" s="21">
        <v>0.80300000000000005</v>
      </c>
      <c r="D2527" s="43">
        <v>-3.113</v>
      </c>
      <c r="E2527" s="43">
        <v>8.3620000000000001</v>
      </c>
      <c r="F2527" s="43">
        <v>-20.385999999999999</v>
      </c>
    </row>
    <row r="2528" spans="1:6" x14ac:dyDescent="0.3">
      <c r="A2528" s="21">
        <v>0.58899999999999997</v>
      </c>
      <c r="B2528" s="21">
        <v>-0.25</v>
      </c>
      <c r="C2528" s="21">
        <v>0.78500000000000003</v>
      </c>
      <c r="D2528" s="38">
        <v>25.452000000000002</v>
      </c>
      <c r="E2528" s="38">
        <v>-6.7140000000000004</v>
      </c>
      <c r="F2528" s="38">
        <v>35.889000000000003</v>
      </c>
    </row>
    <row r="2529" spans="1:6" x14ac:dyDescent="0.3">
      <c r="A2529" s="21">
        <v>0.55400000000000005</v>
      </c>
      <c r="B2529" s="21">
        <v>-0.23599999999999999</v>
      </c>
      <c r="C2529" s="21">
        <v>0.77300000000000002</v>
      </c>
      <c r="D2529" s="38">
        <v>34.911999999999999</v>
      </c>
      <c r="E2529" s="38">
        <v>-9.9489999999999998</v>
      </c>
      <c r="F2529" s="38">
        <v>51.024999999999999</v>
      </c>
    </row>
    <row r="2530" spans="1:6" x14ac:dyDescent="0.3">
      <c r="A2530" s="21">
        <v>0.63</v>
      </c>
      <c r="B2530" s="21">
        <v>-0.11799999999999999</v>
      </c>
      <c r="C2530" s="21">
        <v>0.754</v>
      </c>
      <c r="D2530" s="38">
        <v>64.819000000000003</v>
      </c>
      <c r="E2530" s="38">
        <v>-13.061999999999999</v>
      </c>
      <c r="F2530" s="38">
        <v>103.21</v>
      </c>
    </row>
    <row r="2531" spans="1:6" x14ac:dyDescent="0.3">
      <c r="A2531" s="21">
        <v>0.71399999999999997</v>
      </c>
      <c r="B2531" s="21">
        <v>-0.252</v>
      </c>
      <c r="C2531" s="21">
        <v>0.7</v>
      </c>
      <c r="D2531" s="38">
        <v>83.191000000000003</v>
      </c>
      <c r="E2531" s="38">
        <v>-22.827000000000002</v>
      </c>
      <c r="F2531" s="38">
        <v>130.98099999999999</v>
      </c>
    </row>
    <row r="2532" spans="1:6" x14ac:dyDescent="0.3">
      <c r="A2532" s="21">
        <v>0.69799999999999995</v>
      </c>
      <c r="B2532" s="21">
        <v>-0.311</v>
      </c>
      <c r="C2532" s="21">
        <v>0.71199999999999997</v>
      </c>
      <c r="D2532" s="38">
        <v>73.058999999999997</v>
      </c>
      <c r="E2532" s="38">
        <v>-30.151</v>
      </c>
      <c r="F2532" s="38">
        <v>114.86799999999999</v>
      </c>
    </row>
    <row r="2533" spans="1:6" x14ac:dyDescent="0.3">
      <c r="A2533" s="21">
        <v>0.501</v>
      </c>
      <c r="B2533" s="21">
        <v>-0.23300000000000001</v>
      </c>
      <c r="C2533" s="21">
        <v>0.77500000000000002</v>
      </c>
      <c r="D2533" s="38">
        <v>44.921999999999997</v>
      </c>
      <c r="E2533" s="38">
        <v>-36.743000000000002</v>
      </c>
      <c r="F2533" s="38">
        <v>64.331000000000003</v>
      </c>
    </row>
    <row r="2534" spans="1:6" x14ac:dyDescent="0.3">
      <c r="A2534" s="21">
        <v>0.46899999999999997</v>
      </c>
      <c r="B2534" s="21">
        <v>-0.36</v>
      </c>
      <c r="C2534" s="21">
        <v>0.83599999999999997</v>
      </c>
      <c r="D2534" s="38">
        <v>2.5630000000000002</v>
      </c>
      <c r="E2534" s="38">
        <v>1.4650000000000001</v>
      </c>
      <c r="F2534" s="38">
        <v>-15.137</v>
      </c>
    </row>
    <row r="2535" spans="1:6" x14ac:dyDescent="0.3">
      <c r="A2535" s="21">
        <v>0.59</v>
      </c>
      <c r="B2535" s="21">
        <v>-0.25700000000000001</v>
      </c>
      <c r="C2535" s="21">
        <v>0.86399999999999999</v>
      </c>
      <c r="D2535" s="38">
        <v>-30.457000000000001</v>
      </c>
      <c r="E2535" s="38">
        <v>21.300999999999998</v>
      </c>
      <c r="F2535" s="38">
        <v>-64.331000000000003</v>
      </c>
    </row>
    <row r="2536" spans="1:6" x14ac:dyDescent="0.3">
      <c r="A2536" s="21">
        <v>0.54700000000000004</v>
      </c>
      <c r="B2536" s="21">
        <v>-0.25</v>
      </c>
      <c r="C2536" s="21">
        <v>0.77100000000000002</v>
      </c>
      <c r="D2536" s="38">
        <v>-56.457999999999998</v>
      </c>
      <c r="E2536" s="38">
        <v>30.334</v>
      </c>
      <c r="F2536" s="38">
        <v>-95.581000000000003</v>
      </c>
    </row>
    <row r="2537" spans="1:6" x14ac:dyDescent="0.3">
      <c r="A2537" s="21">
        <v>0.61399999999999999</v>
      </c>
      <c r="B2537" s="21">
        <v>-0.14699999999999999</v>
      </c>
      <c r="C2537" s="21">
        <v>0.751</v>
      </c>
      <c r="D2537" s="38">
        <v>-62.012</v>
      </c>
      <c r="E2537" s="38">
        <v>37.475999999999999</v>
      </c>
      <c r="F2537" s="38">
        <v>-103.333</v>
      </c>
    </row>
    <row r="2538" spans="1:6" x14ac:dyDescent="0.3">
      <c r="A2538" s="21">
        <v>0.64400000000000002</v>
      </c>
      <c r="B2538" s="21">
        <v>-0.17599999999999999</v>
      </c>
      <c r="C2538" s="21">
        <v>0.752</v>
      </c>
      <c r="D2538" s="38">
        <v>-42.542000000000002</v>
      </c>
      <c r="E2538" s="38">
        <v>36.133000000000003</v>
      </c>
      <c r="F2538" s="38">
        <v>-90.515000000000001</v>
      </c>
    </row>
    <row r="2539" spans="1:6" x14ac:dyDescent="0.3">
      <c r="A2539" s="21">
        <v>0.68400000000000005</v>
      </c>
      <c r="B2539" s="21">
        <v>-0.24399999999999999</v>
      </c>
      <c r="C2539" s="21">
        <v>0.755</v>
      </c>
      <c r="D2539" s="38">
        <v>-27.222000000000001</v>
      </c>
      <c r="E2539" s="38">
        <v>21.361999999999998</v>
      </c>
      <c r="F2539" s="38">
        <v>-85.266000000000005</v>
      </c>
    </row>
    <row r="2540" spans="1:6" x14ac:dyDescent="0.3">
      <c r="A2540" s="21">
        <v>0.58599999999999997</v>
      </c>
      <c r="B2540" s="21">
        <v>-0.22</v>
      </c>
      <c r="C2540" s="21">
        <v>0.76500000000000001</v>
      </c>
      <c r="D2540" s="38">
        <v>-17.882999999999999</v>
      </c>
      <c r="E2540" s="38">
        <v>6.1040000000000001</v>
      </c>
      <c r="F2540" s="38">
        <v>-43.762</v>
      </c>
    </row>
    <row r="2541" spans="1:6" x14ac:dyDescent="0.3">
      <c r="A2541" s="21">
        <v>0.54200000000000004</v>
      </c>
      <c r="B2541" s="21">
        <v>-0.25700000000000001</v>
      </c>
      <c r="C2541" s="21">
        <v>0.77600000000000002</v>
      </c>
      <c r="D2541" s="38">
        <v>7.08</v>
      </c>
      <c r="E2541" s="38">
        <v>-0.36599999999999999</v>
      </c>
      <c r="F2541" s="38">
        <v>-3.601</v>
      </c>
    </row>
    <row r="2542" spans="1:6" x14ac:dyDescent="0.3">
      <c r="A2542" s="21">
        <v>0.60699999999999998</v>
      </c>
      <c r="B2542" s="21">
        <v>-0.126</v>
      </c>
      <c r="C2542" s="21">
        <v>0.79300000000000004</v>
      </c>
      <c r="D2542" s="40">
        <v>23.925999999999998</v>
      </c>
      <c r="E2542" s="40">
        <v>-8.85</v>
      </c>
      <c r="F2542" s="40">
        <v>38.085999999999999</v>
      </c>
    </row>
    <row r="2543" spans="1:6" x14ac:dyDescent="0.3">
      <c r="A2543" s="21">
        <v>0.65500000000000003</v>
      </c>
      <c r="B2543" s="21">
        <v>-0.2</v>
      </c>
      <c r="C2543" s="21">
        <v>0.70399999999999996</v>
      </c>
      <c r="D2543" s="40">
        <v>80.75</v>
      </c>
      <c r="E2543" s="40">
        <v>-37.414999999999999</v>
      </c>
      <c r="F2543" s="40">
        <v>123.84</v>
      </c>
    </row>
    <row r="2544" spans="1:6" x14ac:dyDescent="0.3">
      <c r="A2544" s="21">
        <v>0.68700000000000006</v>
      </c>
      <c r="B2544" s="21">
        <v>-0.318</v>
      </c>
      <c r="C2544" s="21">
        <v>0.70599999999999996</v>
      </c>
      <c r="D2544" s="40">
        <v>86.120999999999995</v>
      </c>
      <c r="E2544" s="40">
        <v>-35.521999999999998</v>
      </c>
      <c r="F2544" s="40">
        <v>140.56399999999999</v>
      </c>
    </row>
    <row r="2545" spans="1:6" x14ac:dyDescent="0.3">
      <c r="A2545" s="21">
        <v>0.621</v>
      </c>
      <c r="B2545" s="21">
        <v>-0.35099999999999998</v>
      </c>
      <c r="C2545" s="21">
        <v>0.74199999999999999</v>
      </c>
      <c r="D2545" s="40">
        <v>68.847999999999999</v>
      </c>
      <c r="E2545" s="40">
        <v>-26.001000000000001</v>
      </c>
      <c r="F2545" s="40">
        <v>102.661</v>
      </c>
    </row>
    <row r="2546" spans="1:6" x14ac:dyDescent="0.3">
      <c r="A2546" s="21">
        <v>0.56000000000000005</v>
      </c>
      <c r="B2546" s="21">
        <v>-0.32800000000000001</v>
      </c>
      <c r="C2546" s="21">
        <v>0.79700000000000004</v>
      </c>
      <c r="D2546" s="40">
        <v>36.804000000000002</v>
      </c>
      <c r="E2546" s="40">
        <v>-19.408999999999999</v>
      </c>
      <c r="F2546" s="40">
        <v>52.124000000000002</v>
      </c>
    </row>
    <row r="2547" spans="1:6" x14ac:dyDescent="0.3">
      <c r="A2547" s="21">
        <v>0.49399999999999999</v>
      </c>
      <c r="B2547" s="21">
        <v>-0.29499999999999998</v>
      </c>
      <c r="C2547" s="21">
        <v>0.83299999999999996</v>
      </c>
      <c r="D2547" s="40">
        <v>8.6669999999999998</v>
      </c>
      <c r="E2547" s="40">
        <v>-10.071</v>
      </c>
      <c r="F2547" s="40">
        <v>9.1549999999999994</v>
      </c>
    </row>
    <row r="2548" spans="1:6" x14ac:dyDescent="0.3">
      <c r="A2548" s="21">
        <v>0.45900000000000002</v>
      </c>
      <c r="B2548" s="21">
        <v>-0.24399999999999999</v>
      </c>
      <c r="C2548" s="21">
        <v>0.84</v>
      </c>
      <c r="D2548" s="40">
        <v>-11.718999999999999</v>
      </c>
      <c r="E2548" s="40">
        <v>10.864000000000001</v>
      </c>
      <c r="F2548" s="40">
        <v>-28.87</v>
      </c>
    </row>
    <row r="2549" spans="1:6" x14ac:dyDescent="0.3">
      <c r="A2549" s="21">
        <v>0.55900000000000005</v>
      </c>
      <c r="B2549" s="21">
        <v>-0.34399999999999997</v>
      </c>
      <c r="C2549" s="21">
        <v>0.80200000000000005</v>
      </c>
      <c r="D2549" s="40">
        <v>-41.625999999999998</v>
      </c>
      <c r="E2549" s="40">
        <v>22.949000000000002</v>
      </c>
      <c r="F2549" s="40">
        <v>-75.561999999999998</v>
      </c>
    </row>
    <row r="2550" spans="1:6" x14ac:dyDescent="0.3">
      <c r="A2550" s="21">
        <v>0.60399999999999998</v>
      </c>
      <c r="B2550" s="21">
        <v>-0.20699999999999999</v>
      </c>
      <c r="C2550" s="21">
        <v>0.74</v>
      </c>
      <c r="D2550" s="40">
        <v>-68.909000000000006</v>
      </c>
      <c r="E2550" s="40">
        <v>40.771000000000001</v>
      </c>
      <c r="F2550" s="40">
        <v>-111.572</v>
      </c>
    </row>
    <row r="2551" spans="1:6" x14ac:dyDescent="0.3">
      <c r="A2551" s="21">
        <v>0.68799999999999994</v>
      </c>
      <c r="B2551" s="21">
        <v>-0.185</v>
      </c>
      <c r="C2551" s="21">
        <v>0.75900000000000001</v>
      </c>
      <c r="D2551" s="40">
        <v>-57.616999999999997</v>
      </c>
      <c r="E2551" s="40">
        <v>40.893999999999998</v>
      </c>
      <c r="F2551" s="40">
        <v>-114.563</v>
      </c>
    </row>
    <row r="2552" spans="1:6" x14ac:dyDescent="0.3">
      <c r="A2552" s="21">
        <v>0.64900000000000002</v>
      </c>
      <c r="B2552" s="21">
        <v>-0.23400000000000001</v>
      </c>
      <c r="C2552" s="21">
        <v>0.755</v>
      </c>
      <c r="D2552" s="40">
        <v>-46.936</v>
      </c>
      <c r="E2552" s="40">
        <v>18.004999999999999</v>
      </c>
      <c r="F2552" s="40">
        <v>-105.53</v>
      </c>
    </row>
    <row r="2553" spans="1:6" x14ac:dyDescent="0.3">
      <c r="A2553" s="21">
        <v>0.53300000000000003</v>
      </c>
      <c r="B2553" s="21">
        <v>-0.115</v>
      </c>
      <c r="C2553" s="21">
        <v>0.81</v>
      </c>
      <c r="D2553" s="40">
        <v>-25.757000000000001</v>
      </c>
      <c r="E2553" s="40">
        <v>13.672000000000001</v>
      </c>
      <c r="F2553" s="40">
        <v>-52.429000000000002</v>
      </c>
    </row>
    <row r="2554" spans="1:6" x14ac:dyDescent="0.3">
      <c r="A2554" s="21">
        <v>0.56899999999999995</v>
      </c>
      <c r="B2554" s="21">
        <v>-0.17799999999999999</v>
      </c>
      <c r="C2554" s="21">
        <v>0.81100000000000005</v>
      </c>
      <c r="D2554" s="41">
        <v>18.86</v>
      </c>
      <c r="E2554" s="41">
        <v>0.79300000000000004</v>
      </c>
      <c r="F2554" s="41">
        <v>15.991</v>
      </c>
    </row>
    <row r="2555" spans="1:6" x14ac:dyDescent="0.3">
      <c r="A2555" s="21">
        <v>0.62</v>
      </c>
      <c r="B2555" s="21">
        <v>-0.154</v>
      </c>
      <c r="C2555" s="21">
        <v>0.75800000000000001</v>
      </c>
      <c r="D2555" s="41">
        <v>60.912999999999997</v>
      </c>
      <c r="E2555" s="41">
        <v>-15.32</v>
      </c>
      <c r="F2555" s="41">
        <v>86.486999999999995</v>
      </c>
    </row>
    <row r="2556" spans="1:6" x14ac:dyDescent="0.3">
      <c r="A2556" s="21">
        <v>0.68700000000000006</v>
      </c>
      <c r="B2556" s="21">
        <v>-0.249</v>
      </c>
      <c r="C2556" s="21">
        <v>0.70599999999999996</v>
      </c>
      <c r="D2556" s="41">
        <v>86.120999999999995</v>
      </c>
      <c r="E2556" s="41">
        <v>-24.231000000000002</v>
      </c>
      <c r="F2556" s="41">
        <v>127.075</v>
      </c>
    </row>
    <row r="2557" spans="1:6" x14ac:dyDescent="0.3">
      <c r="A2557" s="21">
        <v>0.69699999999999995</v>
      </c>
      <c r="B2557" s="21">
        <v>-0.28000000000000003</v>
      </c>
      <c r="C2557" s="21">
        <v>0.69799999999999995</v>
      </c>
      <c r="D2557" s="41">
        <v>84.838999999999999</v>
      </c>
      <c r="E2557" s="41">
        <v>-26.184000000000001</v>
      </c>
      <c r="F2557" s="41">
        <v>117.798</v>
      </c>
    </row>
    <row r="2558" spans="1:6" x14ac:dyDescent="0.3">
      <c r="A2558" s="21">
        <v>0.68300000000000005</v>
      </c>
      <c r="B2558" s="21">
        <v>-0.29399999999999998</v>
      </c>
      <c r="C2558" s="21">
        <v>0.72799999999999998</v>
      </c>
      <c r="D2558" s="41">
        <v>72.692999999999998</v>
      </c>
      <c r="E2558" s="41">
        <v>-30.945</v>
      </c>
      <c r="F2558" s="41">
        <v>97.838999999999999</v>
      </c>
    </row>
    <row r="2559" spans="1:6" x14ac:dyDescent="0.3">
      <c r="A2559" s="21">
        <v>0.61099999999999999</v>
      </c>
      <c r="B2559" s="21">
        <v>-0.39500000000000002</v>
      </c>
      <c r="C2559" s="21">
        <v>0.79700000000000004</v>
      </c>
      <c r="D2559" s="41">
        <v>38.573999999999998</v>
      </c>
      <c r="E2559" s="41">
        <v>-33.386000000000003</v>
      </c>
      <c r="F2559" s="41">
        <v>58.35</v>
      </c>
    </row>
    <row r="2560" spans="1:6" x14ac:dyDescent="0.3">
      <c r="A2560" s="21">
        <v>0.443</v>
      </c>
      <c r="B2560" s="21">
        <v>-0.29599999999999999</v>
      </c>
      <c r="C2560" s="21">
        <v>0.83299999999999996</v>
      </c>
      <c r="D2560" s="41">
        <v>-9.766</v>
      </c>
      <c r="E2560" s="41">
        <v>-4.3330000000000002</v>
      </c>
      <c r="F2560" s="41">
        <v>-15.869</v>
      </c>
    </row>
    <row r="2561" spans="1:6" x14ac:dyDescent="0.3">
      <c r="A2561" s="21">
        <v>0.504</v>
      </c>
      <c r="B2561" s="21">
        <v>-0.30399999999999999</v>
      </c>
      <c r="C2561" s="21">
        <v>0.82099999999999995</v>
      </c>
      <c r="D2561" s="41">
        <v>-41.26</v>
      </c>
      <c r="E2561" s="41">
        <v>22.888000000000002</v>
      </c>
      <c r="F2561" s="41">
        <v>-70.617999999999995</v>
      </c>
    </row>
    <row r="2562" spans="1:6" x14ac:dyDescent="0.3">
      <c r="A2562" s="21">
        <v>0.56200000000000006</v>
      </c>
      <c r="B2562" s="21">
        <v>-0.20699999999999999</v>
      </c>
      <c r="C2562" s="21">
        <v>0.78200000000000003</v>
      </c>
      <c r="D2562" s="41">
        <v>-65.734999999999999</v>
      </c>
      <c r="E2562" s="41">
        <v>34.241</v>
      </c>
      <c r="F2562" s="41">
        <v>-103.63800000000001</v>
      </c>
    </row>
    <row r="2563" spans="1:6" x14ac:dyDescent="0.3">
      <c r="A2563" s="21">
        <v>0.63400000000000001</v>
      </c>
      <c r="B2563" s="21">
        <v>-0.14599999999999999</v>
      </c>
      <c r="C2563" s="21">
        <v>0.75700000000000001</v>
      </c>
      <c r="D2563" s="41">
        <v>-64.087000000000003</v>
      </c>
      <c r="E2563" s="41">
        <v>42.357999999999997</v>
      </c>
      <c r="F2563" s="41">
        <v>-111.633</v>
      </c>
    </row>
    <row r="2564" spans="1:6" x14ac:dyDescent="0.3">
      <c r="A2564" s="21">
        <v>0.67700000000000005</v>
      </c>
      <c r="B2564" s="21">
        <v>-0.187</v>
      </c>
      <c r="C2564" s="21">
        <v>0.75900000000000001</v>
      </c>
      <c r="D2564" s="41">
        <v>-42.725000000000001</v>
      </c>
      <c r="E2564" s="41">
        <v>34.606999999999999</v>
      </c>
      <c r="F2564" s="41">
        <v>-102.6</v>
      </c>
    </row>
    <row r="2565" spans="1:6" x14ac:dyDescent="0.3">
      <c r="A2565" s="21">
        <v>0.61299999999999999</v>
      </c>
      <c r="B2565" s="21">
        <v>-0.24299999999999999</v>
      </c>
      <c r="C2565" s="21">
        <v>0.747</v>
      </c>
      <c r="D2565" s="41">
        <v>-28.687000000000001</v>
      </c>
      <c r="E2565" s="41">
        <v>18.920999999999999</v>
      </c>
      <c r="F2565" s="41">
        <v>-73.546999999999997</v>
      </c>
    </row>
    <row r="2566" spans="1:6" x14ac:dyDescent="0.3">
      <c r="A2566" s="21">
        <v>0.622</v>
      </c>
      <c r="B2566" s="21">
        <v>-0.17199999999999999</v>
      </c>
      <c r="C2566" s="21">
        <v>0.78100000000000003</v>
      </c>
      <c r="D2566" s="41">
        <v>-5.1269999999999998</v>
      </c>
      <c r="E2566" s="41">
        <v>8.3620000000000001</v>
      </c>
      <c r="F2566" s="41">
        <v>-10.01</v>
      </c>
    </row>
    <row r="2567" spans="1:6" x14ac:dyDescent="0.3">
      <c r="A2567" s="21">
        <v>0.63500000000000001</v>
      </c>
      <c r="B2567" s="21">
        <v>-0.14099999999999999</v>
      </c>
      <c r="C2567" s="21">
        <v>0.77100000000000002</v>
      </c>
      <c r="D2567" s="42">
        <v>29.907</v>
      </c>
      <c r="E2567" s="42">
        <v>-10.132</v>
      </c>
      <c r="F2567" s="42">
        <v>43.152000000000001</v>
      </c>
    </row>
    <row r="2568" spans="1:6" x14ac:dyDescent="0.3">
      <c r="A2568" s="21">
        <v>0.65700000000000003</v>
      </c>
      <c r="B2568" s="21">
        <v>-0.17199999999999999</v>
      </c>
      <c r="C2568" s="21">
        <v>0.72299999999999998</v>
      </c>
      <c r="D2568" s="42">
        <v>72.692999999999998</v>
      </c>
      <c r="E2568" s="42">
        <v>-25.024000000000001</v>
      </c>
      <c r="F2568" s="42">
        <v>100.03700000000001</v>
      </c>
    </row>
    <row r="2569" spans="1:6" x14ac:dyDescent="0.3">
      <c r="A2569" s="21">
        <v>0.69</v>
      </c>
      <c r="B2569" s="21">
        <v>-0.27</v>
      </c>
      <c r="C2569" s="21">
        <v>0.69399999999999995</v>
      </c>
      <c r="D2569" s="42">
        <v>84.9</v>
      </c>
      <c r="E2569" s="42">
        <v>-28.198</v>
      </c>
      <c r="F2569" s="42">
        <v>121.765</v>
      </c>
    </row>
    <row r="2570" spans="1:6" x14ac:dyDescent="0.3">
      <c r="A2570" s="21">
        <v>0.65900000000000003</v>
      </c>
      <c r="B2570" s="21">
        <v>-0.30599999999999999</v>
      </c>
      <c r="C2570" s="21">
        <v>0.71699999999999997</v>
      </c>
      <c r="D2570" s="42">
        <v>70.373999999999995</v>
      </c>
      <c r="E2570" s="42">
        <v>-27.161000000000001</v>
      </c>
      <c r="F2570" s="42">
        <v>97.106999999999999</v>
      </c>
    </row>
    <row r="2571" spans="1:6" x14ac:dyDescent="0.3">
      <c r="A2571" s="21">
        <v>0.624</v>
      </c>
      <c r="B2571" s="21">
        <v>-0.27</v>
      </c>
      <c r="C2571" s="21">
        <v>0.76700000000000002</v>
      </c>
      <c r="D2571" s="42">
        <v>60.485999999999997</v>
      </c>
      <c r="E2571" s="42">
        <v>-37.353999999999999</v>
      </c>
      <c r="F2571" s="42">
        <v>72.876000000000005</v>
      </c>
    </row>
    <row r="2572" spans="1:6" x14ac:dyDescent="0.3">
      <c r="A2572" s="21">
        <v>0.442</v>
      </c>
      <c r="B2572" s="21">
        <v>-0.40300000000000002</v>
      </c>
      <c r="C2572" s="21">
        <v>0.82799999999999996</v>
      </c>
      <c r="D2572" s="42">
        <v>27.527000000000001</v>
      </c>
      <c r="E2572" s="42">
        <v>-27.039000000000001</v>
      </c>
      <c r="F2572" s="42">
        <v>32.165999999999997</v>
      </c>
    </row>
    <row r="2573" spans="1:6" x14ac:dyDescent="0.3">
      <c r="A2573" s="21">
        <v>0.38300000000000001</v>
      </c>
      <c r="B2573" s="21">
        <v>-0.32900000000000001</v>
      </c>
      <c r="C2573" s="21">
        <v>0.85599999999999998</v>
      </c>
      <c r="D2573" s="42">
        <v>-24.963000000000001</v>
      </c>
      <c r="E2573" s="42">
        <v>18.187999999999999</v>
      </c>
      <c r="F2573" s="42">
        <v>-42.908000000000001</v>
      </c>
    </row>
    <row r="2574" spans="1:6" x14ac:dyDescent="0.3">
      <c r="A2574" s="21">
        <v>0.57099999999999995</v>
      </c>
      <c r="B2574" s="21">
        <v>-0.27400000000000002</v>
      </c>
      <c r="C2574" s="21">
        <v>0.78200000000000003</v>
      </c>
      <c r="D2574" s="42">
        <v>-64.025999999999996</v>
      </c>
      <c r="E2574" s="42">
        <v>37.902999999999999</v>
      </c>
      <c r="F2574" s="42">
        <v>-103.821</v>
      </c>
    </row>
    <row r="2575" spans="1:6" x14ac:dyDescent="0.3">
      <c r="A2575" s="21">
        <v>0.63</v>
      </c>
      <c r="B2575" s="21">
        <v>-0.13300000000000001</v>
      </c>
      <c r="C2575" s="21">
        <v>0.76100000000000001</v>
      </c>
      <c r="D2575" s="42">
        <v>-71.533000000000001</v>
      </c>
      <c r="E2575" s="42">
        <v>38.33</v>
      </c>
      <c r="F2575" s="42">
        <v>-119.69</v>
      </c>
    </row>
    <row r="2576" spans="1:6" x14ac:dyDescent="0.3">
      <c r="A2576" s="21">
        <v>0.64100000000000001</v>
      </c>
      <c r="B2576" s="21">
        <v>-0.184</v>
      </c>
      <c r="C2576" s="21">
        <v>0.78200000000000003</v>
      </c>
      <c r="D2576" s="42">
        <v>-46.936</v>
      </c>
      <c r="E2576" s="42">
        <v>30.09</v>
      </c>
      <c r="F2576" s="42">
        <v>-105.774</v>
      </c>
    </row>
    <row r="2577" spans="1:6" x14ac:dyDescent="0.3">
      <c r="A2577" s="21">
        <v>0.625</v>
      </c>
      <c r="B2577" s="21">
        <v>-0.13900000000000001</v>
      </c>
      <c r="C2577" s="21">
        <v>0.81</v>
      </c>
      <c r="D2577" s="42">
        <v>-28.564</v>
      </c>
      <c r="E2577" s="42">
        <v>16.113</v>
      </c>
      <c r="F2577" s="42">
        <v>-81.543000000000006</v>
      </c>
    </row>
    <row r="2578" spans="1:6" x14ac:dyDescent="0.3">
      <c r="A2578">
        <v>0.56200000000000006</v>
      </c>
      <c r="B2578">
        <v>-0.20699999999999999</v>
      </c>
      <c r="C2578">
        <v>0.82099999999999995</v>
      </c>
      <c r="D2578" s="18">
        <v>-4.883</v>
      </c>
      <c r="E2578" s="18">
        <v>-54.26</v>
      </c>
      <c r="F2578" s="18">
        <v>-12.451000000000001</v>
      </c>
    </row>
    <row r="2579" spans="1:6" x14ac:dyDescent="0.3">
      <c r="A2579">
        <v>0.46400000000000002</v>
      </c>
      <c r="B2579">
        <v>-0.19500000000000001</v>
      </c>
      <c r="C2579">
        <v>0.82899999999999996</v>
      </c>
      <c r="D2579" s="18">
        <v>-9.3379999999999992</v>
      </c>
      <c r="E2579" s="18">
        <v>-86.182000000000002</v>
      </c>
      <c r="F2579" s="18">
        <v>-18.126999999999999</v>
      </c>
    </row>
    <row r="2580" spans="1:6" x14ac:dyDescent="0.3">
      <c r="A2580">
        <v>-2.1000000000000001E-2</v>
      </c>
      <c r="B2580">
        <v>-0.127</v>
      </c>
      <c r="C2580">
        <v>0.82499999999999996</v>
      </c>
      <c r="D2580" s="18">
        <v>-15.808</v>
      </c>
      <c r="E2580" s="18">
        <v>-121.33799999999999</v>
      </c>
      <c r="F2580" s="18">
        <v>-19.225999999999999</v>
      </c>
    </row>
    <row r="2581" spans="1:6" x14ac:dyDescent="0.3">
      <c r="A2581">
        <v>-0.317</v>
      </c>
      <c r="B2581">
        <v>-7.2999999999999995E-2</v>
      </c>
      <c r="C2581">
        <v>0.98899999999999999</v>
      </c>
      <c r="D2581" s="18">
        <v>-6.226</v>
      </c>
      <c r="E2581" s="18">
        <v>-74.218999999999994</v>
      </c>
      <c r="F2581" s="18">
        <v>-10.680999999999999</v>
      </c>
    </row>
    <row r="2582" spans="1:6" x14ac:dyDescent="0.3">
      <c r="A2582">
        <v>-0.58199999999999996</v>
      </c>
      <c r="B2582">
        <v>-8.7999999999999995E-2</v>
      </c>
      <c r="C2582">
        <v>1.0629999999999999</v>
      </c>
      <c r="D2582" s="18">
        <v>2.5630000000000002</v>
      </c>
      <c r="E2582" s="18">
        <v>-28.503</v>
      </c>
      <c r="F2582" s="18">
        <v>-1.4650000000000001</v>
      </c>
    </row>
    <row r="2583" spans="1:6" x14ac:dyDescent="0.3">
      <c r="A2583">
        <v>-0.55900000000000005</v>
      </c>
      <c r="B2583">
        <v>-8.6999999999999994E-2</v>
      </c>
      <c r="C2583">
        <v>0.998</v>
      </c>
      <c r="D2583" s="18">
        <v>7.08</v>
      </c>
      <c r="E2583" s="18">
        <v>21.728999999999999</v>
      </c>
      <c r="F2583" s="18">
        <v>4.883</v>
      </c>
    </row>
    <row r="2584" spans="1:6" x14ac:dyDescent="0.3">
      <c r="A2584">
        <v>-0.505</v>
      </c>
      <c r="B2584">
        <v>-0.13900000000000001</v>
      </c>
      <c r="C2584">
        <v>0.97199999999999998</v>
      </c>
      <c r="D2584" s="18">
        <v>5.2489999999999997</v>
      </c>
      <c r="E2584" s="18">
        <v>63.231999999999999</v>
      </c>
      <c r="F2584" s="18">
        <v>15.625</v>
      </c>
    </row>
    <row r="2585" spans="1:6" x14ac:dyDescent="0.3">
      <c r="A2585">
        <v>-0.152</v>
      </c>
      <c r="B2585">
        <v>-4.1000000000000002E-2</v>
      </c>
      <c r="C2585">
        <v>0.96899999999999997</v>
      </c>
      <c r="D2585" s="18">
        <v>5.5540000000000003</v>
      </c>
      <c r="E2585" s="18">
        <v>94.116</v>
      </c>
      <c r="F2585" s="18">
        <v>11.962999999999999</v>
      </c>
    </row>
    <row r="2586" spans="1:6" x14ac:dyDescent="0.3">
      <c r="A2586">
        <v>0.13900000000000001</v>
      </c>
      <c r="B2586">
        <v>-6.9000000000000006E-2</v>
      </c>
      <c r="C2586">
        <v>0.90300000000000002</v>
      </c>
      <c r="D2586" s="18">
        <v>19.286999999999999</v>
      </c>
      <c r="E2586" s="18">
        <v>104.858</v>
      </c>
      <c r="F2586" s="18">
        <v>8.1790000000000003</v>
      </c>
    </row>
    <row r="2587" spans="1:6" x14ac:dyDescent="0.3">
      <c r="A2587">
        <v>0.41699999999999998</v>
      </c>
      <c r="B2587">
        <v>-0.154</v>
      </c>
      <c r="C2587">
        <v>0.79800000000000004</v>
      </c>
      <c r="D2587" s="18">
        <v>22.827000000000002</v>
      </c>
      <c r="E2587" s="18">
        <v>93.688999999999993</v>
      </c>
      <c r="F2587" s="18">
        <v>5.859</v>
      </c>
    </row>
    <row r="2588" spans="1:6" x14ac:dyDescent="0.3">
      <c r="A2588">
        <v>0.63200000000000001</v>
      </c>
      <c r="B2588">
        <v>-0.19700000000000001</v>
      </c>
      <c r="C2588">
        <v>0.747</v>
      </c>
      <c r="D2588" s="18">
        <v>14.465</v>
      </c>
      <c r="E2588" s="18">
        <v>71.715999999999994</v>
      </c>
      <c r="F2588" s="18">
        <v>1.2210000000000001</v>
      </c>
    </row>
    <row r="2589" spans="1:6" x14ac:dyDescent="0.3">
      <c r="A2589">
        <v>0.76400000000000001</v>
      </c>
      <c r="B2589">
        <v>-0.19700000000000001</v>
      </c>
      <c r="C2589">
        <v>0.70799999999999996</v>
      </c>
      <c r="D2589" s="18">
        <v>8.0570000000000004</v>
      </c>
      <c r="E2589" s="18">
        <v>45.226999999999997</v>
      </c>
      <c r="F2589" s="18">
        <v>-0.91600000000000004</v>
      </c>
    </row>
    <row r="2590" spans="1:6" x14ac:dyDescent="0.3">
      <c r="A2590">
        <v>0.79</v>
      </c>
      <c r="B2590">
        <v>-0.183</v>
      </c>
      <c r="C2590">
        <v>0.72</v>
      </c>
      <c r="D2590" s="19">
        <v>7.08</v>
      </c>
      <c r="E2590" s="19">
        <v>-26.367000000000001</v>
      </c>
      <c r="F2590" s="19">
        <v>-6.0999999999999999E-2</v>
      </c>
    </row>
    <row r="2591" spans="1:6" x14ac:dyDescent="0.3">
      <c r="A2591">
        <v>0.68700000000000006</v>
      </c>
      <c r="B2591">
        <v>-0.23799999999999999</v>
      </c>
      <c r="C2591">
        <v>0.69799999999999995</v>
      </c>
      <c r="D2591" s="19">
        <v>3.601</v>
      </c>
      <c r="E2591" s="19">
        <v>-85.938000000000002</v>
      </c>
      <c r="F2591" s="19">
        <v>5.2489999999999997</v>
      </c>
    </row>
    <row r="2592" spans="1:6" x14ac:dyDescent="0.3">
      <c r="A2592">
        <v>0.30399999999999999</v>
      </c>
      <c r="B2592">
        <v>-0.14699999999999999</v>
      </c>
      <c r="C2592">
        <v>0.81100000000000005</v>
      </c>
      <c r="D2592" s="19">
        <v>-6.5309999999999997</v>
      </c>
      <c r="E2592" s="19">
        <v>-89.6</v>
      </c>
      <c r="F2592" s="19">
        <v>-5.859</v>
      </c>
    </row>
    <row r="2593" spans="1:6" x14ac:dyDescent="0.3">
      <c r="A2593">
        <v>0.11</v>
      </c>
      <c r="B2593">
        <v>-0.13300000000000001</v>
      </c>
      <c r="C2593">
        <v>0.95199999999999996</v>
      </c>
      <c r="D2593" s="19">
        <v>-2.38</v>
      </c>
      <c r="E2593" s="19">
        <v>-78.796000000000006</v>
      </c>
      <c r="F2593" s="19">
        <v>-8.7279999999999998</v>
      </c>
    </row>
    <row r="2594" spans="1:6" x14ac:dyDescent="0.3">
      <c r="A2594">
        <v>0.19800000000000001</v>
      </c>
      <c r="B2594">
        <v>-0.122</v>
      </c>
      <c r="C2594">
        <v>0.878</v>
      </c>
      <c r="D2594" s="19">
        <v>-2.1970000000000001</v>
      </c>
      <c r="E2594" s="19">
        <v>-93.200999999999993</v>
      </c>
      <c r="F2594" s="19">
        <v>-17.09</v>
      </c>
    </row>
    <row r="2595" spans="1:6" x14ac:dyDescent="0.3">
      <c r="A2595">
        <v>-0.68300000000000005</v>
      </c>
      <c r="B2595">
        <v>-6.5000000000000002E-2</v>
      </c>
      <c r="C2595">
        <v>1.048</v>
      </c>
      <c r="D2595" s="19">
        <v>-4.7610000000000001</v>
      </c>
      <c r="E2595" s="19">
        <v>-66.344999999999999</v>
      </c>
      <c r="F2595" s="19">
        <v>-15.503</v>
      </c>
    </row>
    <row r="2596" spans="1:6" x14ac:dyDescent="0.3">
      <c r="A2596">
        <v>-0.58799999999999997</v>
      </c>
      <c r="B2596">
        <v>-7.4999999999999997E-2</v>
      </c>
      <c r="C2596">
        <v>1.038</v>
      </c>
      <c r="D2596" s="19">
        <v>6.8360000000000003</v>
      </c>
      <c r="E2596" s="19">
        <v>7.202</v>
      </c>
      <c r="F2596" s="19">
        <v>7.202</v>
      </c>
    </row>
    <row r="2597" spans="1:6" x14ac:dyDescent="0.3">
      <c r="A2597">
        <v>-0.41599999999999998</v>
      </c>
      <c r="B2597">
        <v>-0.122</v>
      </c>
      <c r="C2597">
        <v>0.98699999999999999</v>
      </c>
      <c r="D2597" s="19">
        <v>7.141</v>
      </c>
      <c r="E2597" s="19">
        <v>26.428000000000001</v>
      </c>
      <c r="F2597" s="19">
        <v>5.9809999999999999</v>
      </c>
    </row>
    <row r="2598" spans="1:6" x14ac:dyDescent="0.3">
      <c r="A2598">
        <v>-0.435</v>
      </c>
      <c r="B2598">
        <v>-9.8000000000000004E-2</v>
      </c>
      <c r="C2598">
        <v>1.0029999999999999</v>
      </c>
      <c r="D2598" s="19">
        <v>8.7889999999999997</v>
      </c>
      <c r="E2598" s="19">
        <v>85.266000000000005</v>
      </c>
      <c r="F2598" s="19">
        <v>4.883</v>
      </c>
    </row>
    <row r="2599" spans="1:6" x14ac:dyDescent="0.3">
      <c r="A2599">
        <v>4.7E-2</v>
      </c>
      <c r="B2599">
        <v>-0.105</v>
      </c>
      <c r="C2599">
        <v>0.88</v>
      </c>
      <c r="D2599" s="19">
        <v>9.5210000000000008</v>
      </c>
      <c r="E2599" s="19">
        <v>121.155</v>
      </c>
      <c r="F2599" s="19">
        <v>-1.2210000000000001</v>
      </c>
    </row>
    <row r="2600" spans="1:6" x14ac:dyDescent="0.3">
      <c r="A2600">
        <v>0.43</v>
      </c>
      <c r="B2600">
        <v>-0.104</v>
      </c>
      <c r="C2600">
        <v>0.84899999999999998</v>
      </c>
      <c r="D2600" s="19">
        <v>14.893000000000001</v>
      </c>
      <c r="E2600" s="19">
        <v>99.548000000000002</v>
      </c>
      <c r="F2600" s="19">
        <v>-1.099</v>
      </c>
    </row>
    <row r="2601" spans="1:6" x14ac:dyDescent="0.3">
      <c r="A2601">
        <v>0.59199999999999997</v>
      </c>
      <c r="B2601">
        <v>-0.125</v>
      </c>
      <c r="C2601">
        <v>0.84199999999999997</v>
      </c>
      <c r="D2601" s="19">
        <v>22.277999999999999</v>
      </c>
      <c r="E2601" s="19">
        <v>58.594000000000001</v>
      </c>
      <c r="F2601" s="19">
        <v>-2.0750000000000002</v>
      </c>
    </row>
    <row r="2602" spans="1:6" x14ac:dyDescent="0.3">
      <c r="A2602">
        <v>0.66900000000000004</v>
      </c>
      <c r="B2602">
        <v>-0.222</v>
      </c>
      <c r="C2602">
        <v>0.76</v>
      </c>
      <c r="D2602" s="19">
        <v>21.911999999999999</v>
      </c>
      <c r="E2602" s="19">
        <v>44.067</v>
      </c>
      <c r="F2602" s="19">
        <v>2.625</v>
      </c>
    </row>
    <row r="2603" spans="1:6" x14ac:dyDescent="0.3">
      <c r="A2603">
        <v>0.76900000000000002</v>
      </c>
      <c r="B2603">
        <v>-0.251</v>
      </c>
      <c r="C2603">
        <v>0.74399999999999999</v>
      </c>
      <c r="D2603" s="27">
        <v>10.497999999999999</v>
      </c>
      <c r="E2603" s="27">
        <v>5.31</v>
      </c>
      <c r="F2603" s="27">
        <v>1.526</v>
      </c>
    </row>
    <row r="2604" spans="1:6" x14ac:dyDescent="0.3">
      <c r="A2604">
        <v>0.73099999999999998</v>
      </c>
      <c r="B2604">
        <v>-0.21299999999999999</v>
      </c>
      <c r="C2604">
        <v>0.76400000000000001</v>
      </c>
      <c r="D2604" s="27">
        <v>3.7839999999999998</v>
      </c>
      <c r="E2604" s="27">
        <v>-34.79</v>
      </c>
      <c r="F2604" s="27">
        <v>-2.1970000000000001</v>
      </c>
    </row>
    <row r="2605" spans="1:6" x14ac:dyDescent="0.3">
      <c r="A2605">
        <v>0.46300000000000002</v>
      </c>
      <c r="B2605">
        <v>-0.21099999999999999</v>
      </c>
      <c r="C2605">
        <v>0.76300000000000001</v>
      </c>
      <c r="D2605" s="27">
        <v>3.8450000000000002</v>
      </c>
      <c r="E2605" s="27">
        <v>-87.402000000000001</v>
      </c>
      <c r="F2605" s="27">
        <v>-5.9809999999999999</v>
      </c>
    </row>
    <row r="2606" spans="1:6" x14ac:dyDescent="0.3">
      <c r="A2606">
        <v>0.16200000000000001</v>
      </c>
      <c r="B2606">
        <v>-0.187</v>
      </c>
      <c r="C2606">
        <v>0.91500000000000004</v>
      </c>
      <c r="D2606" s="27">
        <v>-1.099</v>
      </c>
      <c r="E2606" s="27">
        <v>-53.405999999999999</v>
      </c>
      <c r="F2606" s="27">
        <v>-1.6479999999999999</v>
      </c>
    </row>
    <row r="2607" spans="1:6" x14ac:dyDescent="0.3">
      <c r="A2607">
        <v>5.8999999999999997E-2</v>
      </c>
      <c r="B2607">
        <v>-0.18099999999999999</v>
      </c>
      <c r="C2607">
        <v>0.999</v>
      </c>
      <c r="D2607" s="27">
        <v>0</v>
      </c>
      <c r="E2607" s="27">
        <v>-35.645000000000003</v>
      </c>
      <c r="F2607" s="27">
        <v>-2.1360000000000001</v>
      </c>
    </row>
    <row r="2608" spans="1:6" x14ac:dyDescent="0.3">
      <c r="A2608">
        <v>-2.1000000000000001E-2</v>
      </c>
      <c r="B2608">
        <v>-0.16800000000000001</v>
      </c>
      <c r="C2608">
        <v>1.034</v>
      </c>
      <c r="D2608" s="27">
        <v>2.0750000000000002</v>
      </c>
      <c r="E2608" s="27">
        <v>-15.442</v>
      </c>
      <c r="F2608" s="27">
        <v>-1.343</v>
      </c>
    </row>
    <row r="2609" spans="1:6" x14ac:dyDescent="0.3">
      <c r="A2609">
        <v>-0.14499999999999999</v>
      </c>
      <c r="B2609">
        <v>-0.151</v>
      </c>
      <c r="C2609">
        <v>1.016</v>
      </c>
      <c r="D2609" s="27">
        <v>8.3620000000000001</v>
      </c>
      <c r="E2609" s="27">
        <v>-0.79300000000000004</v>
      </c>
      <c r="F2609" s="27">
        <v>4.3330000000000002</v>
      </c>
    </row>
    <row r="2610" spans="1:6" x14ac:dyDescent="0.3">
      <c r="A2610">
        <v>-0.15</v>
      </c>
      <c r="B2610">
        <v>-0.16400000000000001</v>
      </c>
      <c r="C2610">
        <v>1.0089999999999999</v>
      </c>
      <c r="D2610" s="27">
        <v>8.9109999999999996</v>
      </c>
      <c r="E2610" s="27">
        <v>61.095999999999997</v>
      </c>
      <c r="F2610" s="27">
        <v>8.3620000000000001</v>
      </c>
    </row>
    <row r="2611" spans="1:6" x14ac:dyDescent="0.3">
      <c r="A2611">
        <v>0.309</v>
      </c>
      <c r="B2611">
        <v>-0.17299999999999999</v>
      </c>
      <c r="C2611">
        <v>0.88800000000000001</v>
      </c>
      <c r="D2611" s="27">
        <v>12.207000000000001</v>
      </c>
      <c r="E2611" s="27">
        <v>92.956999999999994</v>
      </c>
      <c r="F2611" s="27">
        <v>7.5679999999999996</v>
      </c>
    </row>
    <row r="2612" spans="1:6" x14ac:dyDescent="0.3">
      <c r="A2612">
        <v>0.48099999999999998</v>
      </c>
      <c r="B2612">
        <v>-0.191</v>
      </c>
      <c r="C2612">
        <v>0.77500000000000002</v>
      </c>
      <c r="D2612" s="27">
        <v>11.414</v>
      </c>
      <c r="E2612" s="27">
        <v>84.960999999999999</v>
      </c>
      <c r="F2612" s="27">
        <v>5.859</v>
      </c>
    </row>
    <row r="2613" spans="1:6" x14ac:dyDescent="0.3">
      <c r="A2613">
        <v>0.72399999999999998</v>
      </c>
      <c r="B2613">
        <v>-0.17799999999999999</v>
      </c>
      <c r="C2613">
        <v>0.70899999999999996</v>
      </c>
      <c r="D2613" s="27">
        <v>8.1180000000000003</v>
      </c>
      <c r="E2613" s="27">
        <v>51.27</v>
      </c>
      <c r="F2613" s="27">
        <v>3.052</v>
      </c>
    </row>
    <row r="2614" spans="1:6" x14ac:dyDescent="0.3">
      <c r="A2614">
        <v>0.77500000000000002</v>
      </c>
      <c r="B2614">
        <v>-0.183</v>
      </c>
      <c r="C2614">
        <v>0.69899999999999995</v>
      </c>
      <c r="D2614" s="27">
        <v>8.1790000000000003</v>
      </c>
      <c r="E2614" s="27">
        <v>19.652999999999999</v>
      </c>
      <c r="F2614" s="27">
        <v>-0.54900000000000004</v>
      </c>
    </row>
    <row r="2615" spans="1:6" x14ac:dyDescent="0.3">
      <c r="A2615">
        <v>0.75800000000000001</v>
      </c>
      <c r="B2615">
        <v>-0.20899999999999999</v>
      </c>
      <c r="C2615">
        <v>0.68300000000000005</v>
      </c>
      <c r="D2615" s="18">
        <v>9.0329999999999995</v>
      </c>
      <c r="E2615" s="18">
        <v>1.343</v>
      </c>
      <c r="F2615" s="18">
        <v>6.0999999999999999E-2</v>
      </c>
    </row>
    <row r="2616" spans="1:6" x14ac:dyDescent="0.3">
      <c r="A2616">
        <v>0.80300000000000005</v>
      </c>
      <c r="B2616">
        <v>-0.21099999999999999</v>
      </c>
      <c r="C2616">
        <v>0.70099999999999996</v>
      </c>
      <c r="D2616" s="18">
        <v>5.859</v>
      </c>
      <c r="E2616" s="18">
        <v>-27.039000000000001</v>
      </c>
      <c r="F2616" s="18">
        <v>6.0999999999999999E-2</v>
      </c>
    </row>
    <row r="2617" spans="1:6" x14ac:dyDescent="0.3">
      <c r="A2617">
        <v>0.70799999999999996</v>
      </c>
      <c r="B2617">
        <v>-0.221</v>
      </c>
      <c r="C2617">
        <v>0.72599999999999998</v>
      </c>
      <c r="D2617" s="18">
        <v>2.6859999999999999</v>
      </c>
      <c r="E2617" s="18">
        <v>-65.125</v>
      </c>
      <c r="F2617" s="18">
        <v>-7.202</v>
      </c>
    </row>
    <row r="2618" spans="1:6" x14ac:dyDescent="0.3">
      <c r="A2618">
        <v>0.45800000000000002</v>
      </c>
      <c r="B2618">
        <v>-0.19800000000000001</v>
      </c>
      <c r="C2618">
        <v>0.76700000000000002</v>
      </c>
      <c r="D2618" s="18">
        <v>-2.0750000000000002</v>
      </c>
      <c r="E2618" s="18">
        <v>-93.444999999999993</v>
      </c>
      <c r="F2618" s="18">
        <v>-13.733000000000001</v>
      </c>
    </row>
    <row r="2619" spans="1:6" x14ac:dyDescent="0.3">
      <c r="A2619">
        <v>-6.2E-2</v>
      </c>
      <c r="B2619">
        <v>-0.21299999999999999</v>
      </c>
      <c r="C2619">
        <v>0.90100000000000002</v>
      </c>
      <c r="D2619" s="18">
        <v>-14.16</v>
      </c>
      <c r="E2619" s="18">
        <v>-109.497</v>
      </c>
      <c r="F2619" s="18">
        <v>-18.065999999999999</v>
      </c>
    </row>
    <row r="2620" spans="1:6" x14ac:dyDescent="0.3">
      <c r="A2620">
        <v>-0.33300000000000002</v>
      </c>
      <c r="B2620">
        <v>-6.4000000000000001E-2</v>
      </c>
      <c r="C2620">
        <v>1.08</v>
      </c>
      <c r="D2620" s="18">
        <v>-4.7610000000000001</v>
      </c>
      <c r="E2620" s="18">
        <v>-40.283000000000001</v>
      </c>
      <c r="F2620" s="18">
        <v>0.42699999999999999</v>
      </c>
    </row>
    <row r="2621" spans="1:6" x14ac:dyDescent="0.3">
      <c r="A2621">
        <v>-0.26400000000000001</v>
      </c>
      <c r="B2621">
        <v>-0.13100000000000001</v>
      </c>
      <c r="C2621">
        <v>1.0389999999999999</v>
      </c>
      <c r="D2621" s="18">
        <v>6.4089999999999998</v>
      </c>
      <c r="E2621" s="18">
        <v>10.925000000000001</v>
      </c>
      <c r="F2621" s="18">
        <v>3.052</v>
      </c>
    </row>
    <row r="2622" spans="1:6" x14ac:dyDescent="0.3">
      <c r="A2622">
        <v>-0.16200000000000001</v>
      </c>
      <c r="B2622">
        <v>-9.7000000000000003E-2</v>
      </c>
      <c r="C2622">
        <v>1.0449999999999999</v>
      </c>
      <c r="D2622" s="18">
        <v>13.428000000000001</v>
      </c>
      <c r="E2622" s="18">
        <v>52.551000000000002</v>
      </c>
      <c r="F2622" s="18">
        <v>6.9580000000000002</v>
      </c>
    </row>
    <row r="2623" spans="1:6" x14ac:dyDescent="0.3">
      <c r="A2623">
        <v>7.6999999999999999E-2</v>
      </c>
      <c r="B2623">
        <v>-0.156</v>
      </c>
      <c r="C2623">
        <v>0.97099999999999997</v>
      </c>
      <c r="D2623" s="18">
        <v>22.888000000000002</v>
      </c>
      <c r="E2623" s="18">
        <v>78.734999999999999</v>
      </c>
      <c r="F2623" s="18">
        <v>12.329000000000001</v>
      </c>
    </row>
    <row r="2624" spans="1:6" x14ac:dyDescent="0.3">
      <c r="A2624">
        <v>0.434</v>
      </c>
      <c r="B2624">
        <v>-0.221</v>
      </c>
      <c r="C2624">
        <v>0.85699999999999998</v>
      </c>
      <c r="D2624" s="18">
        <v>18.798999999999999</v>
      </c>
      <c r="E2624" s="18">
        <v>83.923000000000002</v>
      </c>
      <c r="F2624" s="18">
        <v>12.085000000000001</v>
      </c>
    </row>
    <row r="2625" spans="1:6" x14ac:dyDescent="0.3">
      <c r="A2625">
        <v>0.56100000000000005</v>
      </c>
      <c r="B2625">
        <v>-0.23</v>
      </c>
      <c r="C2625">
        <v>0.77300000000000002</v>
      </c>
      <c r="D2625" s="18">
        <v>8.7279999999999998</v>
      </c>
      <c r="E2625" s="18">
        <v>63.476999999999997</v>
      </c>
      <c r="F2625" s="18">
        <v>2.5630000000000002</v>
      </c>
    </row>
    <row r="2626" spans="1:6" x14ac:dyDescent="0.3">
      <c r="A2626">
        <v>0.65100000000000002</v>
      </c>
      <c r="B2626">
        <v>-0.20899999999999999</v>
      </c>
      <c r="C2626">
        <v>0.73199999999999998</v>
      </c>
      <c r="D2626" s="18">
        <v>5.9809999999999999</v>
      </c>
      <c r="E2626" s="18">
        <v>51.575000000000003</v>
      </c>
      <c r="F2626" s="18">
        <v>-4.2110000000000003</v>
      </c>
    </row>
    <row r="2627" spans="1:6" x14ac:dyDescent="0.3">
      <c r="A2627">
        <v>0.76600000000000001</v>
      </c>
      <c r="B2627">
        <v>-0.21199999999999999</v>
      </c>
      <c r="C2627">
        <v>0.70399999999999996</v>
      </c>
      <c r="D2627" s="18">
        <v>5.6760000000000002</v>
      </c>
      <c r="E2627" s="18">
        <v>25.513000000000002</v>
      </c>
      <c r="F2627" s="18">
        <v>-5.859</v>
      </c>
    </row>
    <row r="2628" spans="1:6" x14ac:dyDescent="0.3">
      <c r="A2628">
        <v>0.76</v>
      </c>
      <c r="B2628">
        <v>-0.22600000000000001</v>
      </c>
      <c r="C2628">
        <v>0.7</v>
      </c>
      <c r="D2628" s="19">
        <v>4.883</v>
      </c>
      <c r="E2628" s="19">
        <v>-4.3330000000000002</v>
      </c>
      <c r="F2628" s="19">
        <v>-0.67100000000000004</v>
      </c>
    </row>
    <row r="2629" spans="1:6" x14ac:dyDescent="0.3">
      <c r="A2629">
        <v>0.73199999999999998</v>
      </c>
      <c r="B2629">
        <v>-0.222</v>
      </c>
      <c r="C2629">
        <v>0.71599999999999997</v>
      </c>
      <c r="D2629" s="19">
        <v>3.7229999999999999</v>
      </c>
      <c r="E2629" s="19">
        <v>-26.306000000000001</v>
      </c>
      <c r="F2629" s="19">
        <v>-2.8079999999999998</v>
      </c>
    </row>
    <row r="2630" spans="1:6" x14ac:dyDescent="0.3">
      <c r="A2630">
        <v>0.70399999999999996</v>
      </c>
      <c r="B2630">
        <v>-0.22900000000000001</v>
      </c>
      <c r="C2630">
        <v>0.73499999999999999</v>
      </c>
      <c r="D2630" s="19">
        <v>2.9910000000000001</v>
      </c>
      <c r="E2630" s="19">
        <v>-54.076999999999998</v>
      </c>
      <c r="F2630" s="19">
        <v>-6.7750000000000004</v>
      </c>
    </row>
    <row r="2631" spans="1:6" x14ac:dyDescent="0.3">
      <c r="A2631">
        <v>0.51100000000000001</v>
      </c>
      <c r="B2631">
        <v>-0.20300000000000001</v>
      </c>
      <c r="C2631">
        <v>0.84699999999999998</v>
      </c>
      <c r="D2631" s="19">
        <v>-0.61</v>
      </c>
      <c r="E2631" s="19">
        <v>-101.44</v>
      </c>
      <c r="F2631" s="19">
        <v>-11.840999999999999</v>
      </c>
    </row>
    <row r="2632" spans="1:6" x14ac:dyDescent="0.3">
      <c r="A2632">
        <v>0.115</v>
      </c>
      <c r="B2632">
        <v>-0.25700000000000001</v>
      </c>
      <c r="C2632">
        <v>0.93300000000000005</v>
      </c>
      <c r="D2632" s="19">
        <v>0.30499999999999999</v>
      </c>
      <c r="E2632" s="19">
        <v>-67.626999999999995</v>
      </c>
      <c r="F2632" s="19">
        <v>-2.6859999999999999</v>
      </c>
    </row>
    <row r="2633" spans="1:6" x14ac:dyDescent="0.3">
      <c r="A2633">
        <v>-0.129</v>
      </c>
      <c r="B2633">
        <v>-0.192</v>
      </c>
      <c r="C2633">
        <v>1.02</v>
      </c>
      <c r="D2633" s="19">
        <v>-6.9580000000000002</v>
      </c>
      <c r="E2633" s="19">
        <v>-40.893999999999998</v>
      </c>
      <c r="F2633" s="19">
        <v>-2.5019999999999998</v>
      </c>
    </row>
    <row r="2634" spans="1:6" x14ac:dyDescent="0.3">
      <c r="A2634">
        <v>-0.22</v>
      </c>
      <c r="B2634">
        <v>-0.11799999999999999</v>
      </c>
      <c r="C2634">
        <v>1.0660000000000001</v>
      </c>
      <c r="D2634" s="19">
        <v>1.4039999999999999</v>
      </c>
      <c r="E2634" s="19">
        <v>-5.0049999999999999</v>
      </c>
      <c r="F2634" s="19">
        <v>0.61</v>
      </c>
    </row>
    <row r="2635" spans="1:6" x14ac:dyDescent="0.3">
      <c r="A2635">
        <v>-0.28000000000000003</v>
      </c>
      <c r="B2635">
        <v>-0.16300000000000001</v>
      </c>
      <c r="C2635">
        <v>1.03</v>
      </c>
      <c r="D2635" s="19">
        <v>8.0570000000000004</v>
      </c>
      <c r="E2635" s="19">
        <v>41.625999999999998</v>
      </c>
      <c r="F2635" s="19">
        <v>1.6479999999999999</v>
      </c>
    </row>
    <row r="2636" spans="1:6" x14ac:dyDescent="0.3">
      <c r="A2636">
        <v>3.5000000000000003E-2</v>
      </c>
      <c r="B2636">
        <v>-0.156</v>
      </c>
      <c r="C2636">
        <v>0.93899999999999995</v>
      </c>
      <c r="D2636" s="19">
        <v>14.465</v>
      </c>
      <c r="E2636" s="19">
        <v>81.481999999999999</v>
      </c>
      <c r="F2636" s="19">
        <v>6.165</v>
      </c>
    </row>
    <row r="2637" spans="1:6" x14ac:dyDescent="0.3">
      <c r="A2637">
        <v>0.379</v>
      </c>
      <c r="B2637">
        <v>-0.20300000000000001</v>
      </c>
      <c r="C2637">
        <v>0.85</v>
      </c>
      <c r="D2637" s="19">
        <v>15.503</v>
      </c>
      <c r="E2637" s="19">
        <v>85.448999999999998</v>
      </c>
      <c r="F2637" s="19">
        <v>5.798</v>
      </c>
    </row>
    <row r="2638" spans="1:6" x14ac:dyDescent="0.3">
      <c r="A2638">
        <v>0.55400000000000005</v>
      </c>
      <c r="B2638">
        <v>-0.25900000000000001</v>
      </c>
      <c r="C2638">
        <v>0.78700000000000003</v>
      </c>
      <c r="D2638" s="19">
        <v>5.6760000000000002</v>
      </c>
      <c r="E2638" s="19">
        <v>70.129000000000005</v>
      </c>
      <c r="F2638" s="19">
        <v>9.5830000000000002</v>
      </c>
    </row>
    <row r="2639" spans="1:6" x14ac:dyDescent="0.3">
      <c r="A2639">
        <v>0.76</v>
      </c>
      <c r="B2639">
        <v>-0.16300000000000001</v>
      </c>
      <c r="C2639">
        <v>0.71399999999999997</v>
      </c>
      <c r="D2639" s="19">
        <v>7.2629999999999999</v>
      </c>
      <c r="E2639" s="19">
        <v>51.941000000000003</v>
      </c>
      <c r="F2639" s="19">
        <v>3.052</v>
      </c>
    </row>
    <row r="2640" spans="1:6" x14ac:dyDescent="0.3">
      <c r="A2640">
        <v>0.82399999999999995</v>
      </c>
      <c r="B2640">
        <v>-0.223</v>
      </c>
      <c r="C2640">
        <v>0.66600000000000004</v>
      </c>
      <c r="D2640" s="27">
        <v>7.5069999999999997</v>
      </c>
      <c r="E2640" s="27">
        <v>-7.3239999999999998</v>
      </c>
      <c r="F2640" s="27">
        <v>-2.5019999999999998</v>
      </c>
    </row>
    <row r="2641" spans="1:6" x14ac:dyDescent="0.3">
      <c r="A2641">
        <v>0.81899999999999995</v>
      </c>
      <c r="B2641">
        <v>-0.21099999999999999</v>
      </c>
      <c r="C2641">
        <v>0.69</v>
      </c>
      <c r="D2641" s="27">
        <v>4.4560000000000004</v>
      </c>
      <c r="E2641" s="27">
        <v>-44.860999999999997</v>
      </c>
      <c r="F2641" s="27">
        <v>-7.141</v>
      </c>
    </row>
    <row r="2642" spans="1:6" x14ac:dyDescent="0.3">
      <c r="A2642">
        <v>0.69099999999999995</v>
      </c>
      <c r="B2642">
        <v>-0.24199999999999999</v>
      </c>
      <c r="C2642">
        <v>0.71299999999999997</v>
      </c>
      <c r="D2642" s="27">
        <v>-2.0139999999999998</v>
      </c>
      <c r="E2642" s="27">
        <v>-94.055000000000007</v>
      </c>
      <c r="F2642" s="27">
        <v>-14.404</v>
      </c>
    </row>
    <row r="2643" spans="1:6" x14ac:dyDescent="0.3">
      <c r="A2643">
        <v>-0.14799999999999999</v>
      </c>
      <c r="B2643">
        <v>-0.14099999999999999</v>
      </c>
      <c r="C2643">
        <v>0.78200000000000003</v>
      </c>
      <c r="D2643" s="27">
        <v>-6.5309999999999997</v>
      </c>
      <c r="E2643" s="27">
        <v>-121.277</v>
      </c>
      <c r="F2643" s="27">
        <v>-18.494</v>
      </c>
    </row>
    <row r="2644" spans="1:6" x14ac:dyDescent="0.3">
      <c r="A2644">
        <v>-8.7999999999999995E-2</v>
      </c>
      <c r="B2644">
        <v>-0.19600000000000001</v>
      </c>
      <c r="C2644">
        <v>0.997</v>
      </c>
      <c r="D2644" s="27">
        <v>-2.9910000000000001</v>
      </c>
      <c r="E2644" s="27">
        <v>-45.531999999999996</v>
      </c>
      <c r="F2644" s="27">
        <v>-1.526</v>
      </c>
    </row>
    <row r="2645" spans="1:6" x14ac:dyDescent="0.3">
      <c r="A2645">
        <v>-0.186</v>
      </c>
      <c r="B2645">
        <v>-0.156</v>
      </c>
      <c r="C2645">
        <v>1.042</v>
      </c>
      <c r="D2645" s="27">
        <v>-4.8220000000000001</v>
      </c>
      <c r="E2645" s="27">
        <v>-13.367000000000001</v>
      </c>
      <c r="F2645" s="27">
        <v>-1.9530000000000001</v>
      </c>
    </row>
    <row r="2646" spans="1:6" x14ac:dyDescent="0.3">
      <c r="A2646">
        <v>-0.25</v>
      </c>
      <c r="B2646">
        <v>-9.6000000000000002E-2</v>
      </c>
      <c r="C2646">
        <v>1.0680000000000001</v>
      </c>
      <c r="D2646" s="27">
        <v>4.3330000000000002</v>
      </c>
      <c r="E2646" s="27">
        <v>20.812999999999999</v>
      </c>
      <c r="F2646" s="27">
        <v>7.08</v>
      </c>
    </row>
    <row r="2647" spans="1:6" x14ac:dyDescent="0.3">
      <c r="A2647">
        <v>-5.8000000000000003E-2</v>
      </c>
      <c r="B2647">
        <v>-0.11899999999999999</v>
      </c>
      <c r="C2647">
        <v>1.0089999999999999</v>
      </c>
      <c r="D2647" s="27">
        <v>14.465</v>
      </c>
      <c r="E2647" s="27">
        <v>62.561</v>
      </c>
      <c r="F2647" s="27">
        <v>13.977</v>
      </c>
    </row>
    <row r="2648" spans="1:6" x14ac:dyDescent="0.3">
      <c r="A2648">
        <v>0.16900000000000001</v>
      </c>
      <c r="B2648">
        <v>-0.13400000000000001</v>
      </c>
      <c r="C2648">
        <v>0.93899999999999995</v>
      </c>
      <c r="D2648" s="27">
        <v>20.263999999999999</v>
      </c>
      <c r="E2648" s="27">
        <v>72.144000000000005</v>
      </c>
      <c r="F2648" s="27">
        <v>17.151</v>
      </c>
    </row>
    <row r="2649" spans="1:6" x14ac:dyDescent="0.3">
      <c r="A2649">
        <v>0.41299999999999998</v>
      </c>
      <c r="B2649">
        <v>-0.19600000000000001</v>
      </c>
      <c r="C2649">
        <v>0.83699999999999997</v>
      </c>
      <c r="D2649" s="27">
        <v>18.187999999999999</v>
      </c>
      <c r="E2649" s="27">
        <v>72.692999999999998</v>
      </c>
      <c r="F2649" s="27">
        <v>15.747</v>
      </c>
    </row>
    <row r="2650" spans="1:6" x14ac:dyDescent="0.3">
      <c r="A2650">
        <v>0.57799999999999996</v>
      </c>
      <c r="B2650">
        <v>-0.20300000000000001</v>
      </c>
      <c r="C2650">
        <v>0.74299999999999999</v>
      </c>
      <c r="D2650" s="27">
        <v>9.2159999999999993</v>
      </c>
      <c r="E2650" s="27">
        <v>67.81</v>
      </c>
      <c r="F2650" s="27">
        <v>5.0049999999999999</v>
      </c>
    </row>
    <row r="2651" spans="1:6" x14ac:dyDescent="0.3">
      <c r="A2651">
        <v>0.73699999999999999</v>
      </c>
      <c r="B2651">
        <v>-0.19900000000000001</v>
      </c>
      <c r="C2651">
        <v>0.67800000000000005</v>
      </c>
      <c r="D2651" s="27">
        <v>3.4790000000000001</v>
      </c>
      <c r="E2651" s="27">
        <v>57.128999999999998</v>
      </c>
      <c r="F2651" s="27">
        <v>-3.601</v>
      </c>
    </row>
    <row r="2652" spans="1:6" x14ac:dyDescent="0.3">
      <c r="A2652">
        <v>0.80200000000000005</v>
      </c>
      <c r="B2652">
        <v>-0.20200000000000001</v>
      </c>
      <c r="C2652">
        <v>0.64200000000000002</v>
      </c>
      <c r="D2652" s="27">
        <v>3.2959999999999998</v>
      </c>
      <c r="E2652" s="27">
        <v>32.165999999999997</v>
      </c>
      <c r="F2652" s="27">
        <v>-6.7140000000000004</v>
      </c>
    </row>
    <row r="2653" spans="1:6" x14ac:dyDescent="0.3">
      <c r="A2653">
        <v>0.877</v>
      </c>
      <c r="B2653">
        <v>-0.216</v>
      </c>
      <c r="C2653">
        <v>0.622</v>
      </c>
      <c r="D2653" s="18">
        <v>2.6859999999999999</v>
      </c>
      <c r="E2653" s="18">
        <v>-3.9060000000000001</v>
      </c>
      <c r="F2653" s="18">
        <v>-5.6760000000000002</v>
      </c>
    </row>
    <row r="2654" spans="1:6" x14ac:dyDescent="0.3">
      <c r="A2654">
        <v>0.84399999999999997</v>
      </c>
      <c r="B2654">
        <v>-0.20399999999999999</v>
      </c>
      <c r="C2654">
        <v>0.63600000000000001</v>
      </c>
      <c r="D2654" s="18">
        <v>1.526</v>
      </c>
      <c r="E2654" s="18">
        <v>-47.606999999999999</v>
      </c>
      <c r="F2654" s="18">
        <v>-6.7750000000000004</v>
      </c>
    </row>
    <row r="2655" spans="1:6" x14ac:dyDescent="0.3">
      <c r="A2655">
        <v>0.70299999999999996</v>
      </c>
      <c r="B2655">
        <v>-0.22600000000000001</v>
      </c>
      <c r="C2655">
        <v>0.66400000000000003</v>
      </c>
      <c r="D2655" s="18">
        <v>-2.4409999999999998</v>
      </c>
      <c r="E2655" s="18">
        <v>-84.716999999999999</v>
      </c>
      <c r="F2655" s="18">
        <v>-12.146000000000001</v>
      </c>
    </row>
    <row r="2656" spans="1:6" x14ac:dyDescent="0.3">
      <c r="A2656">
        <v>0.48699999999999999</v>
      </c>
      <c r="B2656">
        <v>-0.20399999999999999</v>
      </c>
      <c r="C2656">
        <v>0.84899999999999998</v>
      </c>
      <c r="D2656" s="18">
        <v>-13.977</v>
      </c>
      <c r="E2656" s="18">
        <v>-104.37</v>
      </c>
      <c r="F2656" s="18">
        <v>-17.273</v>
      </c>
    </row>
    <row r="2657" spans="1:6" x14ac:dyDescent="0.3">
      <c r="A2657">
        <v>-0.254</v>
      </c>
      <c r="B2657">
        <v>-8.4000000000000005E-2</v>
      </c>
      <c r="C2657">
        <v>0.98099999999999998</v>
      </c>
      <c r="D2657" s="18">
        <v>-12.207000000000001</v>
      </c>
      <c r="E2657" s="18">
        <v>-87.096999999999994</v>
      </c>
      <c r="F2657" s="18">
        <v>-7.6289999999999996</v>
      </c>
    </row>
    <row r="2658" spans="1:6" x14ac:dyDescent="0.3">
      <c r="A2658">
        <v>-0.28999999999999998</v>
      </c>
      <c r="B2658">
        <v>-0.128</v>
      </c>
      <c r="C2658">
        <v>1.0620000000000001</v>
      </c>
      <c r="D2658" s="18">
        <v>4.7</v>
      </c>
      <c r="E2658" s="18">
        <v>-21.545000000000002</v>
      </c>
      <c r="F2658" s="18">
        <v>5.1879999999999997</v>
      </c>
    </row>
    <row r="2659" spans="1:6" x14ac:dyDescent="0.3">
      <c r="A2659">
        <v>-0.3</v>
      </c>
      <c r="B2659">
        <v>-0.105</v>
      </c>
      <c r="C2659">
        <v>1.0449999999999999</v>
      </c>
      <c r="D2659" s="18">
        <v>6.2869999999999999</v>
      </c>
      <c r="E2659" s="18">
        <v>18.494</v>
      </c>
      <c r="F2659" s="18">
        <v>1.831</v>
      </c>
    </row>
    <row r="2660" spans="1:6" x14ac:dyDescent="0.3">
      <c r="A2660">
        <v>-0.23300000000000001</v>
      </c>
      <c r="B2660">
        <v>-0.107</v>
      </c>
      <c r="C2660">
        <v>1.028</v>
      </c>
      <c r="D2660" s="18">
        <v>16.295999999999999</v>
      </c>
      <c r="E2660" s="18">
        <v>71.045000000000002</v>
      </c>
      <c r="F2660" s="18">
        <v>9.3379999999999992</v>
      </c>
    </row>
    <row r="2661" spans="1:6" x14ac:dyDescent="0.3">
      <c r="A2661">
        <v>0.26800000000000002</v>
      </c>
      <c r="B2661">
        <v>-0.17399999999999999</v>
      </c>
      <c r="C2661">
        <v>0.89800000000000002</v>
      </c>
      <c r="D2661" s="18">
        <v>18.126999999999999</v>
      </c>
      <c r="E2661" s="18">
        <v>96.863</v>
      </c>
      <c r="F2661" s="18">
        <v>9.5830000000000002</v>
      </c>
    </row>
    <row r="2662" spans="1:6" x14ac:dyDescent="0.3">
      <c r="A2662">
        <v>0.498</v>
      </c>
      <c r="B2662">
        <v>-0.21199999999999999</v>
      </c>
      <c r="C2662">
        <v>0.82899999999999996</v>
      </c>
      <c r="D2662" s="18">
        <v>12.573</v>
      </c>
      <c r="E2662" s="18">
        <v>74.340999999999994</v>
      </c>
      <c r="F2662" s="18">
        <v>8.85</v>
      </c>
    </row>
    <row r="2663" spans="1:6" x14ac:dyDescent="0.3">
      <c r="A2663">
        <v>0.60499999999999998</v>
      </c>
      <c r="B2663">
        <v>-0.20399999999999999</v>
      </c>
      <c r="C2663">
        <v>0.73299999999999998</v>
      </c>
      <c r="D2663" s="18">
        <v>10.986000000000001</v>
      </c>
      <c r="E2663" s="18">
        <v>63.965000000000003</v>
      </c>
      <c r="F2663" s="18">
        <v>4.944</v>
      </c>
    </row>
    <row r="2664" spans="1:6" x14ac:dyDescent="0.3">
      <c r="A2664">
        <v>0.78100000000000003</v>
      </c>
      <c r="B2664">
        <v>-0.186</v>
      </c>
      <c r="C2664">
        <v>0.67600000000000005</v>
      </c>
      <c r="D2664" s="18">
        <v>7.7510000000000003</v>
      </c>
      <c r="E2664" s="18">
        <v>46.204000000000001</v>
      </c>
      <c r="F2664" s="18">
        <v>-0.85399999999999998</v>
      </c>
    </row>
    <row r="2665" spans="1:6" x14ac:dyDescent="0.3">
      <c r="A2665">
        <v>0.81699999999999995</v>
      </c>
      <c r="B2665">
        <v>-0.20200000000000001</v>
      </c>
      <c r="C2665">
        <v>0.63500000000000001</v>
      </c>
      <c r="D2665" s="19">
        <v>8.9719999999999995</v>
      </c>
      <c r="E2665" s="19">
        <v>14.954000000000001</v>
      </c>
      <c r="F2665" s="19">
        <v>1.526</v>
      </c>
    </row>
    <row r="2666" spans="1:6" x14ac:dyDescent="0.3">
      <c r="A2666">
        <v>0.84299999999999997</v>
      </c>
      <c r="B2666">
        <v>-0.219</v>
      </c>
      <c r="C2666">
        <v>0.64900000000000002</v>
      </c>
      <c r="D2666" s="19">
        <v>4.8220000000000001</v>
      </c>
      <c r="E2666" s="19">
        <v>-19.652999999999999</v>
      </c>
      <c r="F2666" s="19">
        <v>-1.8919999999999999</v>
      </c>
    </row>
    <row r="2667" spans="1:6" x14ac:dyDescent="0.3">
      <c r="A2667">
        <v>0.88</v>
      </c>
      <c r="B2667">
        <v>-0.193</v>
      </c>
      <c r="C2667">
        <v>0.70699999999999996</v>
      </c>
      <c r="D2667" s="19">
        <v>-0.122</v>
      </c>
      <c r="E2667" s="19">
        <v>-69.885000000000005</v>
      </c>
      <c r="F2667" s="19">
        <v>-8.3010000000000002</v>
      </c>
    </row>
    <row r="2668" spans="1:6" x14ac:dyDescent="0.3">
      <c r="A2668">
        <v>0.34399999999999997</v>
      </c>
      <c r="B2668">
        <v>-0.16300000000000001</v>
      </c>
      <c r="C2668">
        <v>0.75800000000000001</v>
      </c>
      <c r="D2668" s="19">
        <v>-12.023999999999999</v>
      </c>
      <c r="E2668" s="19">
        <v>-93.14</v>
      </c>
      <c r="F2668" s="19">
        <v>-18.494</v>
      </c>
    </row>
    <row r="2669" spans="1:6" x14ac:dyDescent="0.3">
      <c r="A2669">
        <v>0.22800000000000001</v>
      </c>
      <c r="B2669">
        <v>-0.13400000000000001</v>
      </c>
      <c r="C2669">
        <v>0.872</v>
      </c>
      <c r="D2669" s="19">
        <v>-8.423</v>
      </c>
      <c r="E2669" s="19">
        <v>-76.599000000000004</v>
      </c>
      <c r="F2669" s="19">
        <v>-16.234999999999999</v>
      </c>
    </row>
    <row r="2670" spans="1:6" x14ac:dyDescent="0.3">
      <c r="A2670">
        <v>-0.20200000000000001</v>
      </c>
      <c r="B2670">
        <v>-0.113</v>
      </c>
      <c r="C2670">
        <v>1.002</v>
      </c>
      <c r="D2670" s="19">
        <v>-6.226</v>
      </c>
      <c r="E2670" s="19">
        <v>-88.073999999999998</v>
      </c>
      <c r="F2670" s="19">
        <v>-12.695</v>
      </c>
    </row>
    <row r="2671" spans="1:6" x14ac:dyDescent="0.3">
      <c r="A2671">
        <v>-0.433</v>
      </c>
      <c r="B2671">
        <v>-9.8000000000000004E-2</v>
      </c>
      <c r="C2671">
        <v>1.0820000000000001</v>
      </c>
      <c r="D2671" s="19">
        <v>2.5019999999999998</v>
      </c>
      <c r="E2671" s="19">
        <v>-19.713999999999999</v>
      </c>
      <c r="F2671" s="19">
        <v>0.36599999999999999</v>
      </c>
    </row>
    <row r="2672" spans="1:6" x14ac:dyDescent="0.3">
      <c r="A2672">
        <v>-0.314</v>
      </c>
      <c r="B2672">
        <v>-0.10299999999999999</v>
      </c>
      <c r="C2672">
        <v>1.036</v>
      </c>
      <c r="D2672" s="19">
        <v>8.7889999999999997</v>
      </c>
      <c r="E2672" s="19">
        <v>28.748000000000001</v>
      </c>
      <c r="F2672" s="19">
        <v>4.6390000000000002</v>
      </c>
    </row>
    <row r="2673" spans="1:6" x14ac:dyDescent="0.3">
      <c r="A2673">
        <v>-0.24199999999999999</v>
      </c>
      <c r="B2673">
        <v>-8.6999999999999994E-2</v>
      </c>
      <c r="C2673">
        <v>1.0049999999999999</v>
      </c>
      <c r="D2673" s="19">
        <v>13.977</v>
      </c>
      <c r="E2673" s="19">
        <v>68.176000000000002</v>
      </c>
      <c r="F2673" s="19">
        <v>3.7839999999999998</v>
      </c>
    </row>
    <row r="2674" spans="1:6" x14ac:dyDescent="0.3">
      <c r="A2674">
        <v>0.156</v>
      </c>
      <c r="B2674">
        <v>-0.13900000000000001</v>
      </c>
      <c r="C2674">
        <v>0.91800000000000004</v>
      </c>
      <c r="D2674" s="19">
        <v>17.577999999999999</v>
      </c>
      <c r="E2674" s="19">
        <v>94.238</v>
      </c>
      <c r="F2674" s="19">
        <v>2.8079999999999998</v>
      </c>
    </row>
    <row r="2675" spans="1:6" x14ac:dyDescent="0.3">
      <c r="A2675">
        <v>0.54600000000000004</v>
      </c>
      <c r="B2675">
        <v>-0.19600000000000001</v>
      </c>
      <c r="C2675">
        <v>0.80500000000000005</v>
      </c>
      <c r="D2675" s="19">
        <v>20.507999999999999</v>
      </c>
      <c r="E2675" s="19">
        <v>83.801000000000002</v>
      </c>
      <c r="F2675" s="19">
        <v>-7.69</v>
      </c>
    </row>
    <row r="2676" spans="1:6" x14ac:dyDescent="0.3">
      <c r="A2676">
        <v>0.58799999999999997</v>
      </c>
      <c r="B2676">
        <v>-0.222</v>
      </c>
      <c r="C2676">
        <v>0.753</v>
      </c>
      <c r="D2676" s="19">
        <v>16.234999999999999</v>
      </c>
      <c r="E2676" s="19">
        <v>54.015999999999998</v>
      </c>
      <c r="F2676" s="19">
        <v>1.282</v>
      </c>
    </row>
    <row r="2677" spans="1:6" x14ac:dyDescent="0.3">
      <c r="A2677">
        <v>0.73799999999999999</v>
      </c>
      <c r="B2677">
        <v>-0.25900000000000001</v>
      </c>
      <c r="C2677">
        <v>0.67800000000000005</v>
      </c>
      <c r="D2677" s="27">
        <v>8.5449999999999999</v>
      </c>
      <c r="E2677" s="27">
        <v>10.071</v>
      </c>
      <c r="F2677" s="27">
        <v>-1.282</v>
      </c>
    </row>
    <row r="2678" spans="1:6" x14ac:dyDescent="0.3">
      <c r="A2678">
        <v>0.8</v>
      </c>
      <c r="B2678">
        <v>-0.28599999999999998</v>
      </c>
      <c r="C2678">
        <v>0.69499999999999995</v>
      </c>
      <c r="D2678" s="27">
        <v>2.1970000000000001</v>
      </c>
      <c r="E2678" s="27">
        <v>-21.178999999999998</v>
      </c>
      <c r="F2678" s="27">
        <v>3.9670000000000001</v>
      </c>
    </row>
    <row r="2679" spans="1:6" x14ac:dyDescent="0.3">
      <c r="A2679">
        <v>0.72799999999999998</v>
      </c>
      <c r="B2679">
        <v>-0.252</v>
      </c>
      <c r="C2679">
        <v>0.71</v>
      </c>
      <c r="D2679" s="27">
        <v>-4.4560000000000004</v>
      </c>
      <c r="E2679" s="27">
        <v>-63.965000000000003</v>
      </c>
      <c r="F2679" s="27">
        <v>2.4409999999999998</v>
      </c>
    </row>
    <row r="2680" spans="1:6" x14ac:dyDescent="0.3">
      <c r="A2680">
        <v>0.36399999999999999</v>
      </c>
      <c r="B2680">
        <v>-0.19400000000000001</v>
      </c>
      <c r="C2680">
        <v>0.76100000000000001</v>
      </c>
      <c r="D2680" s="27">
        <v>-9.5830000000000002</v>
      </c>
      <c r="E2680" s="27">
        <v>-92.528999999999996</v>
      </c>
      <c r="F2680" s="27">
        <v>-1.587</v>
      </c>
    </row>
    <row r="2681" spans="1:6" x14ac:dyDescent="0.3">
      <c r="A2681">
        <v>1.7000000000000001E-2</v>
      </c>
      <c r="B2681">
        <v>-0.11799999999999999</v>
      </c>
      <c r="C2681">
        <v>0.92100000000000004</v>
      </c>
      <c r="D2681" s="27">
        <v>-2.319</v>
      </c>
      <c r="E2681" s="27">
        <v>-72.936999999999998</v>
      </c>
      <c r="F2681" s="27">
        <v>-10.742000000000001</v>
      </c>
    </row>
    <row r="2682" spans="1:6" x14ac:dyDescent="0.3">
      <c r="A2682">
        <v>-9.1999999999999998E-2</v>
      </c>
      <c r="B2682">
        <v>-0.157</v>
      </c>
      <c r="C2682">
        <v>1.032</v>
      </c>
      <c r="D2682" s="27">
        <v>0</v>
      </c>
      <c r="E2682" s="27">
        <v>-35.767000000000003</v>
      </c>
      <c r="F2682" s="27">
        <v>-7.08</v>
      </c>
    </row>
    <row r="2683" spans="1:6" x14ac:dyDescent="0.3">
      <c r="A2683">
        <v>-0.26100000000000001</v>
      </c>
      <c r="B2683">
        <v>-0.113</v>
      </c>
      <c r="C2683">
        <v>1.0609999999999999</v>
      </c>
      <c r="D2683" s="27">
        <v>3.052</v>
      </c>
      <c r="E2683" s="27">
        <v>-6.2869999999999999</v>
      </c>
      <c r="F2683" s="27">
        <v>2.258</v>
      </c>
    </row>
    <row r="2684" spans="1:6" x14ac:dyDescent="0.3">
      <c r="A2684">
        <v>-0.20699999999999999</v>
      </c>
      <c r="B2684">
        <v>-0.10100000000000001</v>
      </c>
      <c r="C2684">
        <v>1.0580000000000001</v>
      </c>
      <c r="D2684" s="27">
        <v>15.076000000000001</v>
      </c>
      <c r="E2684" s="27">
        <v>44.555999999999997</v>
      </c>
      <c r="F2684" s="27">
        <v>10.986000000000001</v>
      </c>
    </row>
    <row r="2685" spans="1:6" x14ac:dyDescent="0.3">
      <c r="A2685">
        <v>2.1999999999999999E-2</v>
      </c>
      <c r="B2685">
        <v>-0.17699999999999999</v>
      </c>
      <c r="C2685">
        <v>0.95299999999999996</v>
      </c>
      <c r="D2685" s="27">
        <v>17.212</v>
      </c>
      <c r="E2685" s="27">
        <v>83.13</v>
      </c>
      <c r="F2685" s="27">
        <v>13.122999999999999</v>
      </c>
    </row>
    <row r="2686" spans="1:6" x14ac:dyDescent="0.3">
      <c r="A2686">
        <v>0.36399999999999999</v>
      </c>
      <c r="B2686">
        <v>-0.19</v>
      </c>
      <c r="C2686">
        <v>0.84699999999999998</v>
      </c>
      <c r="D2686" s="27">
        <v>12.695</v>
      </c>
      <c r="E2686" s="27">
        <v>93.078999999999994</v>
      </c>
      <c r="F2686" s="27">
        <v>7.6289999999999996</v>
      </c>
    </row>
    <row r="2687" spans="1:6" x14ac:dyDescent="0.3">
      <c r="A2687">
        <v>0.66700000000000004</v>
      </c>
      <c r="B2687">
        <v>-0.20100000000000001</v>
      </c>
      <c r="C2687">
        <v>0.748</v>
      </c>
      <c r="D2687" s="27">
        <v>9.9489999999999998</v>
      </c>
      <c r="E2687" s="27">
        <v>75.989000000000004</v>
      </c>
      <c r="F2687" s="27">
        <v>1.831</v>
      </c>
    </row>
    <row r="2688" spans="1:6" x14ac:dyDescent="0.3">
      <c r="A2688">
        <v>0.90700000000000003</v>
      </c>
      <c r="B2688">
        <v>-0.23699999999999999</v>
      </c>
      <c r="C2688">
        <v>0.59199999999999997</v>
      </c>
      <c r="D2688" s="18">
        <v>10.071</v>
      </c>
      <c r="E2688" s="18">
        <v>15.015000000000001</v>
      </c>
      <c r="F2688" s="18">
        <v>0.183</v>
      </c>
    </row>
    <row r="2689" spans="1:6" x14ac:dyDescent="0.3">
      <c r="A2689">
        <v>0.90300000000000002</v>
      </c>
      <c r="B2689">
        <v>-0.251</v>
      </c>
      <c r="C2689">
        <v>0.61199999999999999</v>
      </c>
      <c r="D2689" s="18">
        <v>2.0750000000000002</v>
      </c>
      <c r="E2689" s="18">
        <v>-32.593000000000004</v>
      </c>
      <c r="F2689" s="18">
        <v>-1.343</v>
      </c>
    </row>
    <row r="2690" spans="1:6" x14ac:dyDescent="0.3">
      <c r="A2690">
        <v>0.71899999999999997</v>
      </c>
      <c r="B2690">
        <v>-0.22600000000000001</v>
      </c>
      <c r="C2690">
        <v>0.58899999999999997</v>
      </c>
      <c r="D2690" s="18">
        <v>1.77</v>
      </c>
      <c r="E2690" s="18">
        <v>-91.125</v>
      </c>
      <c r="F2690" s="18">
        <v>-8.0570000000000004</v>
      </c>
    </row>
    <row r="2691" spans="1:6" x14ac:dyDescent="0.3">
      <c r="A2691">
        <v>0.36199999999999999</v>
      </c>
      <c r="B2691">
        <v>-0.217</v>
      </c>
      <c r="C2691">
        <v>0.79300000000000004</v>
      </c>
      <c r="D2691" s="18">
        <v>-12.268000000000001</v>
      </c>
      <c r="E2691" s="18">
        <v>-89.477999999999994</v>
      </c>
      <c r="F2691" s="18">
        <v>-8.6669999999999998</v>
      </c>
    </row>
    <row r="2692" spans="1:6" x14ac:dyDescent="0.3">
      <c r="A2692">
        <v>0.104</v>
      </c>
      <c r="B2692">
        <v>-7.4999999999999997E-2</v>
      </c>
      <c r="C2692">
        <v>0.92400000000000004</v>
      </c>
      <c r="D2692" s="18">
        <v>-7.3239999999999998</v>
      </c>
      <c r="E2692" s="18">
        <v>-69.519000000000005</v>
      </c>
      <c r="F2692" s="18">
        <v>-5.6760000000000002</v>
      </c>
    </row>
    <row r="2693" spans="1:6" x14ac:dyDescent="0.3">
      <c r="A2693">
        <v>-7.0000000000000007E-2</v>
      </c>
      <c r="B2693">
        <v>-0.154</v>
      </c>
      <c r="C2693">
        <v>1.026</v>
      </c>
      <c r="D2693" s="18">
        <v>-2.1360000000000001</v>
      </c>
      <c r="E2693" s="18">
        <v>-39.000999999999998</v>
      </c>
      <c r="F2693" s="18">
        <v>-6.47</v>
      </c>
    </row>
    <row r="2694" spans="1:6" x14ac:dyDescent="0.3">
      <c r="A2694">
        <v>-0.191</v>
      </c>
      <c r="B2694">
        <v>-0.11</v>
      </c>
      <c r="C2694">
        <v>1.0780000000000001</v>
      </c>
      <c r="D2694" s="18">
        <v>7.3239999999999998</v>
      </c>
      <c r="E2694" s="18">
        <v>1.587</v>
      </c>
      <c r="F2694" s="18">
        <v>4.0890000000000004</v>
      </c>
    </row>
    <row r="2695" spans="1:6" x14ac:dyDescent="0.3">
      <c r="A2695">
        <v>-0.125</v>
      </c>
      <c r="B2695">
        <v>-0.114</v>
      </c>
      <c r="C2695">
        <v>1.016</v>
      </c>
      <c r="D2695" s="18">
        <v>13.977</v>
      </c>
      <c r="E2695" s="18">
        <v>69.823999999999998</v>
      </c>
      <c r="F2695" s="18">
        <v>14.648</v>
      </c>
    </row>
    <row r="2696" spans="1:6" x14ac:dyDescent="0.3">
      <c r="A2696">
        <v>0.27500000000000002</v>
      </c>
      <c r="B2696">
        <v>-0.19</v>
      </c>
      <c r="C2696">
        <v>0.89100000000000001</v>
      </c>
      <c r="D2696" s="18">
        <v>13.916</v>
      </c>
      <c r="E2696" s="18">
        <v>88.501000000000005</v>
      </c>
      <c r="F2696" s="18">
        <v>8.5449999999999999</v>
      </c>
    </row>
    <row r="2697" spans="1:6" x14ac:dyDescent="0.3">
      <c r="A2697">
        <v>0.47399999999999998</v>
      </c>
      <c r="B2697">
        <v>-0.17</v>
      </c>
      <c r="C2697">
        <v>0.78800000000000003</v>
      </c>
      <c r="D2697" s="18">
        <v>10.436999999999999</v>
      </c>
      <c r="E2697" s="18">
        <v>85.022000000000006</v>
      </c>
      <c r="F2697" s="18">
        <v>2.258</v>
      </c>
    </row>
    <row r="2698" spans="1:6" x14ac:dyDescent="0.3">
      <c r="A2698">
        <v>0.76</v>
      </c>
      <c r="B2698">
        <v>-0.17799999999999999</v>
      </c>
      <c r="C2698">
        <v>0.64700000000000002</v>
      </c>
      <c r="D2698" s="18">
        <v>9.827</v>
      </c>
      <c r="E2698" s="18">
        <v>73.242000000000004</v>
      </c>
      <c r="F2698" s="18">
        <v>1.282</v>
      </c>
    </row>
    <row r="2699" spans="1:6" x14ac:dyDescent="0.3">
      <c r="A2699">
        <v>0.83699999999999997</v>
      </c>
      <c r="B2699">
        <v>-0.184</v>
      </c>
      <c r="C2699">
        <v>0.56599999999999995</v>
      </c>
      <c r="D2699" s="18">
        <v>9.4600000000000009</v>
      </c>
      <c r="E2699" s="18">
        <v>41.991999999999997</v>
      </c>
      <c r="F2699" s="18">
        <v>-1.1599999999999999</v>
      </c>
    </row>
    <row r="2700" spans="1:6" x14ac:dyDescent="0.3">
      <c r="A2700">
        <v>0.93300000000000005</v>
      </c>
      <c r="B2700">
        <v>-0.22600000000000001</v>
      </c>
      <c r="C2700">
        <v>0.53100000000000003</v>
      </c>
      <c r="D2700" s="19">
        <v>5.859</v>
      </c>
      <c r="E2700" s="19">
        <v>-7.2629999999999999</v>
      </c>
      <c r="F2700" s="19">
        <v>6.0999999999999999E-2</v>
      </c>
    </row>
    <row r="2701" spans="1:6" x14ac:dyDescent="0.3">
      <c r="A2701">
        <v>0.89200000000000002</v>
      </c>
      <c r="B2701">
        <v>-0.21099999999999999</v>
      </c>
      <c r="C2701">
        <v>0.58399999999999996</v>
      </c>
      <c r="D2701" s="19">
        <v>-0.122</v>
      </c>
      <c r="E2701" s="19">
        <v>-42.725000000000001</v>
      </c>
      <c r="F2701" s="19">
        <v>0.54900000000000004</v>
      </c>
    </row>
    <row r="2702" spans="1:6" x14ac:dyDescent="0.3">
      <c r="A2702">
        <v>0.79600000000000004</v>
      </c>
      <c r="B2702">
        <v>-0.155</v>
      </c>
      <c r="C2702">
        <v>0.62</v>
      </c>
      <c r="D2702" s="19">
        <v>1.4039999999999999</v>
      </c>
      <c r="E2702" s="19">
        <v>-82.213999999999999</v>
      </c>
      <c r="F2702" s="19">
        <v>1.038</v>
      </c>
    </row>
    <row r="2703" spans="1:6" x14ac:dyDescent="0.3">
      <c r="A2703">
        <v>0.38500000000000001</v>
      </c>
      <c r="B2703">
        <v>-0.11799999999999999</v>
      </c>
      <c r="C2703">
        <v>0.68</v>
      </c>
      <c r="D2703" s="19">
        <v>11.108000000000001</v>
      </c>
      <c r="E2703" s="19">
        <v>-124.268</v>
      </c>
      <c r="F2703" s="19">
        <v>-7.3239999999999998</v>
      </c>
    </row>
    <row r="2704" spans="1:6" x14ac:dyDescent="0.3">
      <c r="A2704">
        <v>1.9E-2</v>
      </c>
      <c r="B2704">
        <v>-0.23599999999999999</v>
      </c>
      <c r="C2704">
        <v>0.93899999999999995</v>
      </c>
      <c r="D2704" s="19">
        <v>-3.7839999999999998</v>
      </c>
      <c r="E2704" s="19">
        <v>-82.031000000000006</v>
      </c>
      <c r="F2704" s="19">
        <v>-8.9719999999999995</v>
      </c>
    </row>
    <row r="2705" spans="1:6" x14ac:dyDescent="0.3">
      <c r="A2705">
        <v>-0.17399999999999999</v>
      </c>
      <c r="B2705">
        <v>-0.11799999999999999</v>
      </c>
      <c r="C2705">
        <v>1.056</v>
      </c>
      <c r="D2705" s="19">
        <v>-7.141</v>
      </c>
      <c r="E2705" s="19">
        <v>-35.828000000000003</v>
      </c>
      <c r="F2705" s="19">
        <v>-4.2720000000000002</v>
      </c>
    </row>
    <row r="2706" spans="1:6" x14ac:dyDescent="0.3">
      <c r="A2706">
        <v>-0.22800000000000001</v>
      </c>
      <c r="B2706">
        <v>-0.1</v>
      </c>
      <c r="C2706">
        <v>1.0669999999999999</v>
      </c>
      <c r="D2706" s="19">
        <v>5.1879999999999997</v>
      </c>
      <c r="E2706" s="19">
        <v>7.08</v>
      </c>
      <c r="F2706" s="19">
        <v>6.4089999999999998</v>
      </c>
    </row>
    <row r="2707" spans="1:6" x14ac:dyDescent="0.3">
      <c r="A2707">
        <v>-0.13</v>
      </c>
      <c r="B2707">
        <v>-0.126</v>
      </c>
      <c r="C2707">
        <v>1.036</v>
      </c>
      <c r="D2707" s="19">
        <v>9.2769999999999992</v>
      </c>
      <c r="E2707" s="19">
        <v>53.65</v>
      </c>
      <c r="F2707" s="19">
        <v>5.4930000000000003</v>
      </c>
    </row>
    <row r="2708" spans="1:6" x14ac:dyDescent="0.3">
      <c r="A2708">
        <v>0.151</v>
      </c>
      <c r="B2708">
        <v>-0.129</v>
      </c>
      <c r="C2708">
        <v>0.89700000000000002</v>
      </c>
      <c r="D2708" s="19">
        <v>10.132</v>
      </c>
      <c r="E2708" s="19">
        <v>92.528999999999996</v>
      </c>
      <c r="F2708" s="19">
        <v>-1.343</v>
      </c>
    </row>
    <row r="2709" spans="1:6" x14ac:dyDescent="0.3">
      <c r="A2709">
        <v>0.45200000000000001</v>
      </c>
      <c r="B2709">
        <v>-0.126</v>
      </c>
      <c r="C2709">
        <v>0.78900000000000003</v>
      </c>
      <c r="D2709" s="19">
        <v>9.6440000000000001</v>
      </c>
      <c r="E2709" s="19">
        <v>83.557000000000002</v>
      </c>
      <c r="F2709" s="19">
        <v>-0.122</v>
      </c>
    </row>
    <row r="2710" spans="1:6" x14ac:dyDescent="0.3">
      <c r="A2710">
        <v>0.64200000000000002</v>
      </c>
      <c r="B2710">
        <v>-0.14599999999999999</v>
      </c>
      <c r="C2710">
        <v>0.68899999999999995</v>
      </c>
      <c r="D2710" s="19">
        <v>16.173999999999999</v>
      </c>
      <c r="E2710" s="19">
        <v>77.881</v>
      </c>
      <c r="F2710" s="19">
        <v>1.038</v>
      </c>
    </row>
    <row r="2711" spans="1:6" x14ac:dyDescent="0.3">
      <c r="A2711">
        <v>0.79</v>
      </c>
      <c r="B2711">
        <v>-0.20100000000000001</v>
      </c>
      <c r="C2711">
        <v>0.59799999999999998</v>
      </c>
      <c r="D2711" s="19">
        <v>17.638999999999999</v>
      </c>
      <c r="E2711" s="19">
        <v>59.326000000000001</v>
      </c>
      <c r="F2711" s="19">
        <v>1.526</v>
      </c>
    </row>
    <row r="2712" spans="1:6" x14ac:dyDescent="0.3">
      <c r="A2712">
        <v>0.879</v>
      </c>
      <c r="B2712">
        <v>-0.24299999999999999</v>
      </c>
      <c r="C2712">
        <v>0.60299999999999998</v>
      </c>
      <c r="D2712" s="27">
        <v>4.0890000000000004</v>
      </c>
      <c r="E2712" s="27">
        <v>-4.6390000000000002</v>
      </c>
      <c r="F2712" s="27">
        <v>-2.5019999999999998</v>
      </c>
    </row>
    <row r="2713" spans="1:6" x14ac:dyDescent="0.3">
      <c r="A2713">
        <v>0.84</v>
      </c>
      <c r="B2713">
        <v>-0.23100000000000001</v>
      </c>
      <c r="C2713">
        <v>0.628</v>
      </c>
      <c r="D2713" s="27">
        <v>-6.0999999999999999E-2</v>
      </c>
      <c r="E2713" s="27">
        <v>-40.893999999999998</v>
      </c>
      <c r="F2713" s="27">
        <v>-3.4790000000000001</v>
      </c>
    </row>
    <row r="2714" spans="1:6" x14ac:dyDescent="0.3">
      <c r="A2714">
        <v>0.73199999999999998</v>
      </c>
      <c r="B2714">
        <v>-0.215</v>
      </c>
      <c r="C2714">
        <v>0.69</v>
      </c>
      <c r="D2714" s="27">
        <v>-3.54</v>
      </c>
      <c r="E2714" s="27">
        <v>-74.340999999999994</v>
      </c>
      <c r="F2714" s="27">
        <v>-8.6059999999999999</v>
      </c>
    </row>
    <row r="2715" spans="1:6" x14ac:dyDescent="0.3">
      <c r="A2715">
        <v>0.50600000000000001</v>
      </c>
      <c r="B2715">
        <v>-0.20300000000000001</v>
      </c>
      <c r="C2715">
        <v>0.76500000000000001</v>
      </c>
      <c r="D2715" s="27">
        <v>-6.8360000000000003</v>
      </c>
      <c r="E2715" s="27">
        <v>-95.031999999999996</v>
      </c>
      <c r="F2715" s="27">
        <v>-13.183999999999999</v>
      </c>
    </row>
    <row r="2716" spans="1:6" x14ac:dyDescent="0.3">
      <c r="A2716">
        <v>0.25</v>
      </c>
      <c r="B2716">
        <v>-0.224</v>
      </c>
      <c r="C2716">
        <v>0.93</v>
      </c>
      <c r="D2716" s="27">
        <v>-12.451000000000001</v>
      </c>
      <c r="E2716" s="27">
        <v>-85.692999999999998</v>
      </c>
      <c r="F2716" s="27">
        <v>-5.4930000000000003</v>
      </c>
    </row>
    <row r="2717" spans="1:6" x14ac:dyDescent="0.3">
      <c r="A2717">
        <v>-0.20899999999999999</v>
      </c>
      <c r="B2717">
        <v>-7.9000000000000001E-2</v>
      </c>
      <c r="C2717">
        <v>1.0569999999999999</v>
      </c>
      <c r="D2717" s="27">
        <v>-6.1040000000000001</v>
      </c>
      <c r="E2717" s="27">
        <v>-51.207999999999998</v>
      </c>
      <c r="F2717" s="27">
        <v>3.4180000000000001</v>
      </c>
    </row>
    <row r="2718" spans="1:6" x14ac:dyDescent="0.3">
      <c r="A2718">
        <v>-0.16500000000000001</v>
      </c>
      <c r="B2718">
        <v>-0.12</v>
      </c>
      <c r="C2718">
        <v>1.0449999999999999</v>
      </c>
      <c r="D2718" s="27">
        <v>2.7469999999999999</v>
      </c>
      <c r="E2718" s="27">
        <v>-12.939</v>
      </c>
      <c r="F2718" s="27">
        <v>-0.85399999999999998</v>
      </c>
    </row>
    <row r="2719" spans="1:6" x14ac:dyDescent="0.3">
      <c r="A2719">
        <v>-0.30299999999999999</v>
      </c>
      <c r="B2719">
        <v>-7.0000000000000007E-2</v>
      </c>
      <c r="C2719">
        <v>1.075</v>
      </c>
      <c r="D2719" s="27">
        <v>8.7889999999999997</v>
      </c>
      <c r="E2719" s="27">
        <v>16.907</v>
      </c>
      <c r="F2719" s="27">
        <v>0</v>
      </c>
    </row>
    <row r="2720" spans="1:6" x14ac:dyDescent="0.3">
      <c r="A2720">
        <v>-0.127</v>
      </c>
      <c r="B2720">
        <v>-0.11899999999999999</v>
      </c>
      <c r="C2720">
        <v>1.0129999999999999</v>
      </c>
      <c r="D2720" s="27">
        <v>18.433</v>
      </c>
      <c r="E2720" s="27">
        <v>67.444000000000003</v>
      </c>
      <c r="F2720" s="27">
        <v>3.601</v>
      </c>
    </row>
    <row r="2721" spans="1:6" x14ac:dyDescent="0.3">
      <c r="A2721">
        <v>0.17799999999999999</v>
      </c>
      <c r="B2721">
        <v>-0.17799999999999999</v>
      </c>
      <c r="C2721">
        <v>0.89</v>
      </c>
      <c r="D2721" s="27">
        <v>17.943999999999999</v>
      </c>
      <c r="E2721" s="27">
        <v>101.13500000000001</v>
      </c>
      <c r="F2721" s="27">
        <v>2.319</v>
      </c>
    </row>
    <row r="2722" spans="1:6" x14ac:dyDescent="0.3">
      <c r="A2722">
        <v>0.61499999999999999</v>
      </c>
      <c r="B2722">
        <v>-0.217</v>
      </c>
      <c r="C2722">
        <v>0.77600000000000002</v>
      </c>
      <c r="D2722" s="27">
        <v>8.3010000000000002</v>
      </c>
      <c r="E2722" s="27">
        <v>89.661000000000001</v>
      </c>
      <c r="F2722" s="27">
        <v>3.4180000000000001</v>
      </c>
    </row>
    <row r="2723" spans="1:6" x14ac:dyDescent="0.3">
      <c r="A2723">
        <v>0.63400000000000001</v>
      </c>
      <c r="B2723">
        <v>-0.14499999999999999</v>
      </c>
      <c r="C2723">
        <v>0.72299999999999998</v>
      </c>
      <c r="D2723" s="27">
        <v>8.3620000000000001</v>
      </c>
      <c r="E2723" s="27">
        <v>51.085999999999999</v>
      </c>
      <c r="F2723" s="27">
        <v>3.4180000000000001</v>
      </c>
    </row>
    <row r="2724" spans="1:6" x14ac:dyDescent="0.3">
      <c r="A2724">
        <v>0.85899999999999999</v>
      </c>
      <c r="B2724">
        <v>-0.248</v>
      </c>
      <c r="C2724">
        <v>0.60199999999999998</v>
      </c>
      <c r="D2724" s="18">
        <v>6.8360000000000003</v>
      </c>
      <c r="E2724" s="18">
        <v>-4.0279999999999996</v>
      </c>
      <c r="F2724" s="18">
        <v>-2.1970000000000001</v>
      </c>
    </row>
    <row r="2725" spans="1:6" x14ac:dyDescent="0.3">
      <c r="A2725">
        <v>0.85299999999999998</v>
      </c>
      <c r="B2725">
        <v>-0.21199999999999999</v>
      </c>
      <c r="C2725">
        <v>0.628</v>
      </c>
      <c r="D2725" s="18">
        <v>2.0139999999999998</v>
      </c>
      <c r="E2725" s="18">
        <v>-31.798999999999999</v>
      </c>
      <c r="F2725" s="18">
        <v>-0.79300000000000004</v>
      </c>
    </row>
    <row r="2726" spans="1:6" x14ac:dyDescent="0.3">
      <c r="A2726">
        <v>0.81499999999999995</v>
      </c>
      <c r="B2726">
        <v>-0.216</v>
      </c>
      <c r="C2726">
        <v>0.64600000000000002</v>
      </c>
      <c r="D2726" s="18">
        <v>1.831</v>
      </c>
      <c r="E2726" s="18">
        <v>-83.191000000000003</v>
      </c>
      <c r="F2726" s="18">
        <v>-6.2869999999999999</v>
      </c>
    </row>
    <row r="2727" spans="1:6" x14ac:dyDescent="0.3">
      <c r="A2727">
        <v>0.38</v>
      </c>
      <c r="B2727">
        <v>-0.20100000000000001</v>
      </c>
      <c r="C2727">
        <v>0.72099999999999997</v>
      </c>
      <c r="D2727" s="18">
        <v>-5.4320000000000004</v>
      </c>
      <c r="E2727" s="18">
        <v>-108.276</v>
      </c>
      <c r="F2727" s="18">
        <v>-8.7889999999999997</v>
      </c>
    </row>
    <row r="2728" spans="1:6" x14ac:dyDescent="0.3">
      <c r="A2728">
        <v>0.25900000000000001</v>
      </c>
      <c r="B2728">
        <v>-0.123</v>
      </c>
      <c r="C2728">
        <v>0.82599999999999996</v>
      </c>
      <c r="D2728" s="18">
        <v>-1.587</v>
      </c>
      <c r="E2728" s="18">
        <v>-109.619</v>
      </c>
      <c r="F2728" s="18">
        <v>-9.4600000000000009</v>
      </c>
    </row>
    <row r="2729" spans="1:6" x14ac:dyDescent="0.3">
      <c r="A2729">
        <v>-0.45800000000000002</v>
      </c>
      <c r="B2729">
        <v>-0.13300000000000001</v>
      </c>
      <c r="C2729">
        <v>1.0780000000000001</v>
      </c>
      <c r="D2729" s="18">
        <v>4.6390000000000002</v>
      </c>
      <c r="E2729" s="18">
        <v>-62.073</v>
      </c>
      <c r="F2729" s="18">
        <v>-3.54</v>
      </c>
    </row>
    <row r="2730" spans="1:6" x14ac:dyDescent="0.3">
      <c r="A2730">
        <v>-0.40300000000000002</v>
      </c>
      <c r="B2730">
        <v>-0.16400000000000001</v>
      </c>
      <c r="C2730">
        <v>1.046</v>
      </c>
      <c r="D2730" s="18">
        <v>3.7229999999999999</v>
      </c>
      <c r="E2730" s="18">
        <v>-1.831</v>
      </c>
      <c r="F2730" s="18">
        <v>-3.113</v>
      </c>
    </row>
    <row r="2731" spans="1:6" x14ac:dyDescent="0.3">
      <c r="A2731">
        <v>-0.376</v>
      </c>
      <c r="B2731">
        <v>-0.15</v>
      </c>
      <c r="C2731">
        <v>1.03</v>
      </c>
      <c r="D2731" s="18">
        <v>8.7279999999999998</v>
      </c>
      <c r="E2731" s="18">
        <v>43.518000000000001</v>
      </c>
      <c r="F2731" s="18">
        <v>1.7090000000000001</v>
      </c>
    </row>
    <row r="2732" spans="1:6" x14ac:dyDescent="0.3">
      <c r="A2732">
        <v>-0.224</v>
      </c>
      <c r="B2732">
        <v>-0.15</v>
      </c>
      <c r="C2732">
        <v>0.99199999999999999</v>
      </c>
      <c r="D2732" s="18">
        <v>12.512</v>
      </c>
      <c r="E2732" s="18">
        <v>84.105999999999995</v>
      </c>
      <c r="F2732" s="18">
        <v>5.0049999999999999</v>
      </c>
    </row>
    <row r="2733" spans="1:6" x14ac:dyDescent="0.3">
      <c r="A2733">
        <v>0.254</v>
      </c>
      <c r="B2733">
        <v>-0.17599999999999999</v>
      </c>
      <c r="C2733">
        <v>0.875</v>
      </c>
      <c r="D2733" s="18">
        <v>17.7</v>
      </c>
      <c r="E2733" s="18">
        <v>104.004</v>
      </c>
      <c r="F2733" s="18">
        <v>7.08</v>
      </c>
    </row>
    <row r="2734" spans="1:6" x14ac:dyDescent="0.3">
      <c r="A2734">
        <v>0.47799999999999998</v>
      </c>
      <c r="B2734">
        <v>-0.23100000000000001</v>
      </c>
      <c r="C2734">
        <v>0.79800000000000004</v>
      </c>
      <c r="D2734" s="18">
        <v>13.183999999999999</v>
      </c>
      <c r="E2734" s="18">
        <v>86.548000000000002</v>
      </c>
      <c r="F2734" s="18">
        <v>6.5309999999999997</v>
      </c>
    </row>
    <row r="2735" spans="1:6" x14ac:dyDescent="0.3">
      <c r="A2735">
        <v>0.627</v>
      </c>
      <c r="B2735">
        <v>-0.18099999999999999</v>
      </c>
      <c r="C2735">
        <v>0.69599999999999995</v>
      </c>
      <c r="D2735" s="18">
        <v>10.071</v>
      </c>
      <c r="E2735" s="18">
        <v>72.570999999999998</v>
      </c>
      <c r="F2735" s="18">
        <v>3.7839999999999998</v>
      </c>
    </row>
    <row r="2736" spans="1:6" x14ac:dyDescent="0.3">
      <c r="A2736">
        <v>0.81</v>
      </c>
      <c r="B2736">
        <v>-0.25800000000000001</v>
      </c>
      <c r="C2736">
        <v>0.63700000000000001</v>
      </c>
      <c r="D2736" s="18">
        <v>12.329000000000001</v>
      </c>
      <c r="E2736" s="18">
        <v>43.457000000000001</v>
      </c>
      <c r="F2736" s="18">
        <v>3.4790000000000001</v>
      </c>
    </row>
    <row r="2737" spans="1:6" x14ac:dyDescent="0.3">
      <c r="A2737">
        <v>0.85199999999999998</v>
      </c>
      <c r="B2737">
        <v>-0.253</v>
      </c>
      <c r="C2737">
        <v>0.60599999999999998</v>
      </c>
      <c r="D2737" s="18">
        <v>6.7140000000000004</v>
      </c>
      <c r="E2737" s="18">
        <v>17.760999999999999</v>
      </c>
      <c r="F2737" s="18">
        <v>0.36599999999999999</v>
      </c>
    </row>
    <row r="2738" spans="1:6" x14ac:dyDescent="0.3">
      <c r="A2738">
        <v>0.96899999999999997</v>
      </c>
      <c r="B2738">
        <v>-0.218</v>
      </c>
      <c r="C2738">
        <v>0.59399999999999997</v>
      </c>
      <c r="D2738" s="19">
        <v>3.2959999999999998</v>
      </c>
      <c r="E2738" s="19">
        <v>-24.231000000000002</v>
      </c>
      <c r="F2738" s="19">
        <v>-2.1970000000000001</v>
      </c>
    </row>
    <row r="2739" spans="1:6" x14ac:dyDescent="0.3">
      <c r="A2739">
        <v>0.83699999999999997</v>
      </c>
      <c r="B2739">
        <v>-0.23499999999999999</v>
      </c>
      <c r="C2739">
        <v>0.623</v>
      </c>
      <c r="D2739" s="19">
        <v>-2.6859999999999999</v>
      </c>
      <c r="E2739" s="19">
        <v>-80.75</v>
      </c>
      <c r="F2739" s="19">
        <v>-9.3989999999999991</v>
      </c>
    </row>
    <row r="2740" spans="1:6" x14ac:dyDescent="0.3">
      <c r="A2740">
        <v>0.48099999999999998</v>
      </c>
      <c r="B2740">
        <v>-0.21099999999999999</v>
      </c>
      <c r="C2740">
        <v>0.72</v>
      </c>
      <c r="D2740" s="19">
        <v>-10.558999999999999</v>
      </c>
      <c r="E2740" s="19">
        <v>-121.21599999999999</v>
      </c>
      <c r="F2740" s="19">
        <v>-13.244999999999999</v>
      </c>
    </row>
    <row r="2741" spans="1:6" x14ac:dyDescent="0.3">
      <c r="A2741">
        <v>-0.28199999999999997</v>
      </c>
      <c r="B2741">
        <v>-0.14499999999999999</v>
      </c>
      <c r="C2741">
        <v>0.85399999999999998</v>
      </c>
      <c r="D2741" s="19">
        <v>-8.9719999999999995</v>
      </c>
      <c r="E2741" s="19">
        <v>-107.91</v>
      </c>
      <c r="F2741" s="19">
        <v>-7.08</v>
      </c>
    </row>
    <row r="2742" spans="1:6" x14ac:dyDescent="0.3">
      <c r="A2742">
        <v>-0.23899999999999999</v>
      </c>
      <c r="B2742">
        <v>-0.128</v>
      </c>
      <c r="C2742">
        <v>1.06</v>
      </c>
      <c r="D2742" s="19">
        <v>-1.282</v>
      </c>
      <c r="E2742" s="19">
        <v>-36.011000000000003</v>
      </c>
      <c r="F2742" s="19">
        <v>-4.5780000000000003</v>
      </c>
    </row>
    <row r="2743" spans="1:6" x14ac:dyDescent="0.3">
      <c r="A2743">
        <v>-0.28199999999999997</v>
      </c>
      <c r="B2743">
        <v>-0.13100000000000001</v>
      </c>
      <c r="C2743">
        <v>1.06</v>
      </c>
      <c r="D2743" s="19">
        <v>5.31</v>
      </c>
      <c r="E2743" s="19">
        <v>2.5630000000000002</v>
      </c>
      <c r="F2743" s="19">
        <v>-6.0999999999999999E-2</v>
      </c>
    </row>
    <row r="2744" spans="1:6" x14ac:dyDescent="0.3">
      <c r="A2744">
        <v>-0.30299999999999999</v>
      </c>
      <c r="B2744">
        <v>-0.123</v>
      </c>
      <c r="C2744">
        <v>1.0669999999999999</v>
      </c>
      <c r="D2744" s="19">
        <v>14.404</v>
      </c>
      <c r="E2744" s="19">
        <v>44.433999999999997</v>
      </c>
      <c r="F2744" s="19">
        <v>7.6289999999999996</v>
      </c>
    </row>
    <row r="2745" spans="1:6" x14ac:dyDescent="0.3">
      <c r="A2745">
        <v>-4.3999999999999997E-2</v>
      </c>
      <c r="B2745">
        <v>-0.189</v>
      </c>
      <c r="C2745">
        <v>0.96499999999999997</v>
      </c>
      <c r="D2745" s="19">
        <v>15.625</v>
      </c>
      <c r="E2745" s="19">
        <v>91.125</v>
      </c>
      <c r="F2745" s="19">
        <v>11.414</v>
      </c>
    </row>
    <row r="2746" spans="1:6" x14ac:dyDescent="0.3">
      <c r="A2746">
        <v>0.373</v>
      </c>
      <c r="B2746">
        <v>-0.17</v>
      </c>
      <c r="C2746">
        <v>0.83299999999999996</v>
      </c>
      <c r="D2746" s="19">
        <v>14.099</v>
      </c>
      <c r="E2746" s="19">
        <v>102.72199999999999</v>
      </c>
      <c r="F2746" s="19">
        <v>10.864000000000001</v>
      </c>
    </row>
    <row r="2747" spans="1:6" x14ac:dyDescent="0.3">
      <c r="A2747">
        <v>0.65600000000000003</v>
      </c>
      <c r="B2747">
        <v>-0.19400000000000001</v>
      </c>
      <c r="C2747">
        <v>0.746</v>
      </c>
      <c r="D2747" s="19">
        <v>16.417999999999999</v>
      </c>
      <c r="E2747" s="19">
        <v>82.275000000000006</v>
      </c>
      <c r="F2747" s="19">
        <v>7.8739999999999997</v>
      </c>
    </row>
    <row r="2748" spans="1:6" x14ac:dyDescent="0.3">
      <c r="A2748">
        <v>0.72599999999999998</v>
      </c>
      <c r="B2748">
        <v>-0.22700000000000001</v>
      </c>
      <c r="C2748">
        <v>0.68500000000000005</v>
      </c>
      <c r="D2748" s="19">
        <v>12.878</v>
      </c>
      <c r="E2748" s="19">
        <v>50.841999999999999</v>
      </c>
      <c r="F2748" s="19">
        <v>3.4180000000000001</v>
      </c>
    </row>
    <row r="2749" spans="1:6" x14ac:dyDescent="0.3">
      <c r="A2749">
        <v>0.80600000000000005</v>
      </c>
      <c r="B2749">
        <v>-0.21199999999999999</v>
      </c>
      <c r="C2749">
        <v>0.63800000000000001</v>
      </c>
      <c r="D2749" s="19">
        <v>7.0190000000000001</v>
      </c>
      <c r="E2749" s="19">
        <v>35.767000000000003</v>
      </c>
      <c r="F2749" s="19">
        <v>0.97699999999999998</v>
      </c>
    </row>
    <row r="2750" spans="1:6" x14ac:dyDescent="0.3">
      <c r="A2750">
        <v>0.89800000000000002</v>
      </c>
      <c r="B2750">
        <v>-0.22800000000000001</v>
      </c>
      <c r="C2750">
        <v>0.61</v>
      </c>
      <c r="D2750" s="27">
        <v>5.3710000000000004</v>
      </c>
      <c r="E2750" s="27">
        <v>4.3330000000000002</v>
      </c>
      <c r="F2750" s="27">
        <v>-1.6479999999999999</v>
      </c>
    </row>
    <row r="2751" spans="1:6" x14ac:dyDescent="0.3">
      <c r="A2751">
        <v>0.83699999999999997</v>
      </c>
      <c r="B2751">
        <v>-0.21</v>
      </c>
      <c r="C2751">
        <v>0.63600000000000001</v>
      </c>
      <c r="D2751" s="27">
        <v>2.8079999999999998</v>
      </c>
      <c r="E2751" s="27">
        <v>-37.902999999999999</v>
      </c>
      <c r="F2751" s="27">
        <v>-5.1269999999999998</v>
      </c>
    </row>
    <row r="2752" spans="1:6" x14ac:dyDescent="0.3">
      <c r="A2752">
        <v>0.76400000000000001</v>
      </c>
      <c r="B2752">
        <v>-0.218</v>
      </c>
      <c r="C2752">
        <v>0.66200000000000003</v>
      </c>
      <c r="D2752" s="27">
        <v>2.4409999999999998</v>
      </c>
      <c r="E2752" s="27">
        <v>-71.227999999999994</v>
      </c>
      <c r="F2752" s="27">
        <v>-5.0049999999999999</v>
      </c>
    </row>
    <row r="2753" spans="1:6" x14ac:dyDescent="0.3">
      <c r="A2753">
        <v>0.50700000000000001</v>
      </c>
      <c r="B2753">
        <v>-0.24399999999999999</v>
      </c>
      <c r="C2753">
        <v>0.70499999999999996</v>
      </c>
      <c r="D2753" s="27">
        <v>-5.6150000000000002</v>
      </c>
      <c r="E2753" s="27">
        <v>-106.68899999999999</v>
      </c>
      <c r="F2753" s="27">
        <v>-10.315</v>
      </c>
    </row>
    <row r="2754" spans="1:6" x14ac:dyDescent="0.3">
      <c r="A2754">
        <v>-4.0000000000000001E-3</v>
      </c>
      <c r="B2754">
        <v>-0.14099999999999999</v>
      </c>
      <c r="C2754">
        <v>0.89600000000000002</v>
      </c>
      <c r="D2754" s="27">
        <v>-10.01</v>
      </c>
      <c r="E2754" s="27">
        <v>-88.623000000000005</v>
      </c>
      <c r="F2754" s="27">
        <v>-4.1500000000000004</v>
      </c>
    </row>
    <row r="2755" spans="1:6" x14ac:dyDescent="0.3">
      <c r="A2755">
        <v>-0.247</v>
      </c>
      <c r="B2755">
        <v>-0.13</v>
      </c>
      <c r="C2755">
        <v>1.052</v>
      </c>
      <c r="D2755" s="27">
        <v>-1.831</v>
      </c>
      <c r="E2755" s="27">
        <v>-37.414999999999999</v>
      </c>
      <c r="F2755" s="27">
        <v>-4.7</v>
      </c>
    </row>
    <row r="2756" spans="1:6" x14ac:dyDescent="0.3">
      <c r="A2756">
        <v>-0.27300000000000002</v>
      </c>
      <c r="B2756">
        <v>-0.109</v>
      </c>
      <c r="C2756">
        <v>1.0640000000000001</v>
      </c>
      <c r="D2756" s="27">
        <v>6.7750000000000004</v>
      </c>
      <c r="E2756" s="27">
        <v>5.4930000000000003</v>
      </c>
      <c r="F2756" s="27">
        <v>1.282</v>
      </c>
    </row>
    <row r="2757" spans="1:6" x14ac:dyDescent="0.3">
      <c r="A2757">
        <v>-0.27500000000000002</v>
      </c>
      <c r="B2757">
        <v>-0.127</v>
      </c>
      <c r="C2757">
        <v>1.038</v>
      </c>
      <c r="D2757" s="27">
        <v>12.817</v>
      </c>
      <c r="E2757" s="27">
        <v>53.65</v>
      </c>
      <c r="F2757" s="27">
        <v>4.944</v>
      </c>
    </row>
    <row r="2758" spans="1:6" x14ac:dyDescent="0.3">
      <c r="A2758">
        <v>0.11799999999999999</v>
      </c>
      <c r="B2758">
        <v>-0.18099999999999999</v>
      </c>
      <c r="C2758">
        <v>0.90300000000000002</v>
      </c>
      <c r="D2758" s="27">
        <v>10.742000000000001</v>
      </c>
      <c r="E2758" s="27">
        <v>107.788</v>
      </c>
      <c r="F2758" s="27">
        <v>2.0750000000000002</v>
      </c>
    </row>
    <row r="2759" spans="1:6" x14ac:dyDescent="0.3">
      <c r="A2759">
        <v>0.55200000000000005</v>
      </c>
      <c r="B2759">
        <v>-0.157</v>
      </c>
      <c r="C2759">
        <v>0.79800000000000004</v>
      </c>
      <c r="D2759" s="27">
        <v>9.1549999999999994</v>
      </c>
      <c r="E2759" s="27">
        <v>97.778000000000006</v>
      </c>
      <c r="F2759" s="27">
        <v>2.7469999999999999</v>
      </c>
    </row>
    <row r="2760" spans="1:6" x14ac:dyDescent="0.3">
      <c r="A2760">
        <v>0.68400000000000005</v>
      </c>
      <c r="B2760">
        <v>-0.19</v>
      </c>
      <c r="C2760">
        <v>0.71599999999999997</v>
      </c>
      <c r="D2760" s="27">
        <v>3.9670000000000001</v>
      </c>
      <c r="E2760" s="27">
        <v>70.19</v>
      </c>
      <c r="F2760" s="27">
        <v>7.9960000000000004</v>
      </c>
    </row>
    <row r="2761" spans="1:6" x14ac:dyDescent="0.3">
      <c r="A2761">
        <v>0.80100000000000005</v>
      </c>
      <c r="B2761">
        <v>-0.14199999999999999</v>
      </c>
      <c r="C2761">
        <v>0.64400000000000002</v>
      </c>
      <c r="D2761" s="27">
        <v>8.423</v>
      </c>
      <c r="E2761" s="27">
        <v>42.969000000000001</v>
      </c>
      <c r="F2761" s="27">
        <v>0.30499999999999999</v>
      </c>
    </row>
    <row r="2762" spans="1:6" x14ac:dyDescent="0.3">
      <c r="A2762">
        <v>0.85799999999999998</v>
      </c>
      <c r="B2762">
        <v>-0.19400000000000001</v>
      </c>
      <c r="C2762">
        <v>0.61099999999999999</v>
      </c>
      <c r="D2762" s="18">
        <v>11.597</v>
      </c>
      <c r="E2762" s="18">
        <v>24.109000000000002</v>
      </c>
      <c r="F2762" s="18">
        <v>-1.1599999999999999</v>
      </c>
    </row>
    <row r="2763" spans="1:6" x14ac:dyDescent="0.3">
      <c r="A2763">
        <v>0.92</v>
      </c>
      <c r="B2763">
        <v>-0.193</v>
      </c>
      <c r="C2763">
        <v>0.59399999999999997</v>
      </c>
      <c r="D2763" s="18">
        <v>6.7750000000000004</v>
      </c>
      <c r="E2763" s="18">
        <v>-14.587</v>
      </c>
      <c r="F2763" s="18">
        <v>-1.6479999999999999</v>
      </c>
    </row>
    <row r="2764" spans="1:6" x14ac:dyDescent="0.3">
      <c r="A2764">
        <v>0.86799999999999999</v>
      </c>
      <c r="B2764">
        <v>-0.189</v>
      </c>
      <c r="C2764">
        <v>0.64500000000000002</v>
      </c>
      <c r="D2764" s="18">
        <v>5.859</v>
      </c>
      <c r="E2764" s="18">
        <v>-54.503999999999998</v>
      </c>
      <c r="F2764" s="18">
        <v>-2.625</v>
      </c>
    </row>
    <row r="2765" spans="1:6" x14ac:dyDescent="0.3">
      <c r="A2765">
        <v>0.69799999999999995</v>
      </c>
      <c r="B2765">
        <v>-0.20300000000000001</v>
      </c>
      <c r="C2765">
        <v>0.66400000000000003</v>
      </c>
      <c r="D2765" s="18">
        <v>1.587</v>
      </c>
      <c r="E2765" s="18">
        <v>-99.608999999999995</v>
      </c>
      <c r="F2765" s="18">
        <v>-7.141</v>
      </c>
    </row>
    <row r="2766" spans="1:6" x14ac:dyDescent="0.3">
      <c r="A2766">
        <v>0.224</v>
      </c>
      <c r="B2766">
        <v>-0.182</v>
      </c>
      <c r="C2766">
        <v>0.82899999999999996</v>
      </c>
      <c r="D2766" s="18">
        <v>-10.071</v>
      </c>
      <c r="E2766" s="18">
        <v>-112.488</v>
      </c>
      <c r="F2766" s="18">
        <v>-6.9580000000000002</v>
      </c>
    </row>
    <row r="2767" spans="1:6" x14ac:dyDescent="0.3">
      <c r="A2767">
        <v>-0.127</v>
      </c>
      <c r="B2767">
        <v>-9.7000000000000003E-2</v>
      </c>
      <c r="C2767">
        <v>1.0429999999999999</v>
      </c>
      <c r="D2767" s="18">
        <v>0.24399999999999999</v>
      </c>
      <c r="E2767" s="18">
        <v>-48.462000000000003</v>
      </c>
      <c r="F2767" s="18">
        <v>-11.840999999999999</v>
      </c>
    </row>
    <row r="2768" spans="1:6" x14ac:dyDescent="0.3">
      <c r="A2768">
        <v>-0.249</v>
      </c>
      <c r="B2768">
        <v>-0.112</v>
      </c>
      <c r="C2768">
        <v>1.0469999999999999</v>
      </c>
      <c r="D2768" s="18">
        <v>2.5630000000000002</v>
      </c>
      <c r="E2768" s="18">
        <v>-11.353</v>
      </c>
      <c r="F2768" s="18">
        <v>-5.5540000000000003</v>
      </c>
    </row>
    <row r="2769" spans="1:6" x14ac:dyDescent="0.3">
      <c r="A2769">
        <v>-0.30099999999999999</v>
      </c>
      <c r="B2769">
        <v>-9.2999999999999999E-2</v>
      </c>
      <c r="C2769">
        <v>1.071</v>
      </c>
      <c r="D2769" s="18">
        <v>11.536</v>
      </c>
      <c r="E2769" s="18">
        <v>42.174999999999997</v>
      </c>
      <c r="F2769" s="18">
        <v>7.2629999999999999</v>
      </c>
    </row>
    <row r="2770" spans="1:6" x14ac:dyDescent="0.3">
      <c r="A2770">
        <v>-2.1000000000000001E-2</v>
      </c>
      <c r="B2770">
        <v>-0.14699999999999999</v>
      </c>
      <c r="C2770">
        <v>0.92400000000000004</v>
      </c>
      <c r="D2770" s="18">
        <v>18.004999999999999</v>
      </c>
      <c r="E2770" s="18">
        <v>103.271</v>
      </c>
      <c r="F2770" s="18">
        <v>8.1180000000000003</v>
      </c>
    </row>
    <row r="2771" spans="1:6" x14ac:dyDescent="0.3">
      <c r="A2771">
        <v>0.46200000000000002</v>
      </c>
      <c r="B2771">
        <v>-0.17399999999999999</v>
      </c>
      <c r="C2771">
        <v>0.80100000000000005</v>
      </c>
      <c r="D2771" s="18">
        <v>15.808</v>
      </c>
      <c r="E2771" s="18">
        <v>110.16800000000001</v>
      </c>
      <c r="F2771" s="18">
        <v>6.226</v>
      </c>
    </row>
    <row r="2772" spans="1:6" x14ac:dyDescent="0.3">
      <c r="A2772">
        <v>0.71199999999999997</v>
      </c>
      <c r="B2772">
        <v>-0.20100000000000001</v>
      </c>
      <c r="C2772">
        <v>0.68500000000000005</v>
      </c>
      <c r="D2772" s="18">
        <v>11.840999999999999</v>
      </c>
      <c r="E2772" s="18">
        <v>78.247</v>
      </c>
      <c r="F2772" s="18">
        <v>4.944</v>
      </c>
    </row>
    <row r="2773" spans="1:6" x14ac:dyDescent="0.3">
      <c r="A2773">
        <v>0.76200000000000001</v>
      </c>
      <c r="B2773">
        <v>-0.157</v>
      </c>
      <c r="C2773">
        <v>0.60899999999999999</v>
      </c>
      <c r="D2773" s="18">
        <v>12.146000000000001</v>
      </c>
      <c r="E2773" s="18">
        <v>47.363</v>
      </c>
      <c r="F2773" s="18">
        <v>1.038</v>
      </c>
    </row>
    <row r="2774" spans="1:6" x14ac:dyDescent="0.3">
      <c r="A2774">
        <v>0.93</v>
      </c>
      <c r="B2774">
        <v>-0.246</v>
      </c>
      <c r="C2774">
        <v>0.54200000000000004</v>
      </c>
      <c r="D2774" s="19">
        <v>6.9580000000000002</v>
      </c>
      <c r="E2774" s="19">
        <v>-4.2720000000000002</v>
      </c>
      <c r="F2774" s="19">
        <v>-0.91600000000000004</v>
      </c>
    </row>
    <row r="2775" spans="1:6" x14ac:dyDescent="0.3">
      <c r="A2775">
        <v>0.88200000000000001</v>
      </c>
      <c r="B2775">
        <v>-0.218</v>
      </c>
      <c r="C2775">
        <v>0.58599999999999997</v>
      </c>
      <c r="D2775" s="19">
        <v>0.30499999999999999</v>
      </c>
      <c r="E2775" s="19">
        <v>-41.747999999999998</v>
      </c>
      <c r="F2775" s="19">
        <v>-2.258</v>
      </c>
    </row>
    <row r="2776" spans="1:6" x14ac:dyDescent="0.3">
      <c r="A2776">
        <v>0.78100000000000003</v>
      </c>
      <c r="B2776">
        <v>-0.215</v>
      </c>
      <c r="C2776">
        <v>0.63600000000000001</v>
      </c>
      <c r="D2776" s="19">
        <v>-1.6479999999999999</v>
      </c>
      <c r="E2776" s="19">
        <v>-77.759</v>
      </c>
      <c r="F2776" s="19">
        <v>-2.93</v>
      </c>
    </row>
    <row r="2777" spans="1:6" x14ac:dyDescent="0.3">
      <c r="A2777">
        <v>0.52700000000000002</v>
      </c>
      <c r="B2777">
        <v>-0.19</v>
      </c>
      <c r="C2777">
        <v>0.71599999999999997</v>
      </c>
      <c r="D2777" s="19">
        <v>-7.8120000000000003</v>
      </c>
      <c r="E2777" s="19">
        <v>-105.71299999999999</v>
      </c>
      <c r="F2777" s="19">
        <v>-5.859</v>
      </c>
    </row>
    <row r="2778" spans="1:6" x14ac:dyDescent="0.3">
      <c r="A2778">
        <v>0.124</v>
      </c>
      <c r="B2778">
        <v>-0.158</v>
      </c>
      <c r="C2778">
        <v>0.89300000000000002</v>
      </c>
      <c r="D2778" s="19">
        <v>-7.8120000000000003</v>
      </c>
      <c r="E2778" s="19">
        <v>-83.435000000000002</v>
      </c>
      <c r="F2778" s="19">
        <v>-9.827</v>
      </c>
    </row>
    <row r="2779" spans="1:6" x14ac:dyDescent="0.3">
      <c r="A2779">
        <v>-0.16400000000000001</v>
      </c>
      <c r="B2779">
        <v>-0.1</v>
      </c>
      <c r="C2779">
        <v>1.0249999999999999</v>
      </c>
      <c r="D2779" s="19">
        <v>-5.798</v>
      </c>
      <c r="E2779" s="19">
        <v>-58.777000000000001</v>
      </c>
      <c r="F2779" s="19">
        <v>-5.798</v>
      </c>
    </row>
    <row r="2780" spans="1:6" x14ac:dyDescent="0.3">
      <c r="A2780">
        <v>-0.439</v>
      </c>
      <c r="B2780">
        <v>-0.09</v>
      </c>
      <c r="C2780">
        <v>1.105</v>
      </c>
      <c r="D2780" s="19">
        <v>6.4089999999999998</v>
      </c>
      <c r="E2780" s="19">
        <v>-4.2720000000000002</v>
      </c>
      <c r="F2780" s="19">
        <v>4.3330000000000002</v>
      </c>
    </row>
    <row r="2781" spans="1:6" x14ac:dyDescent="0.3">
      <c r="A2781">
        <v>-0.17</v>
      </c>
      <c r="B2781">
        <v>-0.114</v>
      </c>
      <c r="C2781">
        <v>1.024</v>
      </c>
      <c r="D2781" s="19">
        <v>26.001000000000001</v>
      </c>
      <c r="E2781" s="19">
        <v>68.847999999999999</v>
      </c>
      <c r="F2781" s="19">
        <v>17.151</v>
      </c>
    </row>
    <row r="2782" spans="1:6" x14ac:dyDescent="0.3">
      <c r="A2782">
        <v>4.9000000000000002E-2</v>
      </c>
      <c r="B2782">
        <v>-0.183</v>
      </c>
      <c r="C2782">
        <v>0.92200000000000004</v>
      </c>
      <c r="D2782" s="19">
        <v>15.381</v>
      </c>
      <c r="E2782" s="19">
        <v>90.331999999999994</v>
      </c>
      <c r="F2782" s="19">
        <v>9.2769999999999992</v>
      </c>
    </row>
    <row r="2783" spans="1:6" x14ac:dyDescent="0.3">
      <c r="A2783">
        <v>0.41099999999999998</v>
      </c>
      <c r="B2783">
        <v>-0.17</v>
      </c>
      <c r="C2783">
        <v>0.83</v>
      </c>
      <c r="D2783" s="19">
        <v>10.375999999999999</v>
      </c>
      <c r="E2783" s="19">
        <v>98.938000000000002</v>
      </c>
      <c r="F2783" s="19">
        <v>3.601</v>
      </c>
    </row>
    <row r="2784" spans="1:6" x14ac:dyDescent="0.3">
      <c r="A2784">
        <v>0.73499999999999999</v>
      </c>
      <c r="B2784">
        <v>-0.17399999999999999</v>
      </c>
      <c r="C2784">
        <v>0.66800000000000004</v>
      </c>
      <c r="D2784" s="19">
        <v>14.038</v>
      </c>
      <c r="E2784" s="19">
        <v>93.994</v>
      </c>
      <c r="F2784" s="19">
        <v>9.8879999999999999</v>
      </c>
    </row>
    <row r="2785" spans="1:6" x14ac:dyDescent="0.3">
      <c r="A2785">
        <v>0.92700000000000005</v>
      </c>
      <c r="B2785">
        <v>-0.20599999999999999</v>
      </c>
      <c r="C2785">
        <v>0.57499999999999996</v>
      </c>
      <c r="D2785" s="19">
        <v>12.085000000000001</v>
      </c>
      <c r="E2785" s="19">
        <v>43.03</v>
      </c>
      <c r="F2785" s="19">
        <v>0.91600000000000004</v>
      </c>
    </row>
    <row r="2786" spans="1:6" x14ac:dyDescent="0.3">
      <c r="A2786">
        <v>0.84</v>
      </c>
      <c r="B2786">
        <v>-0.20899999999999999</v>
      </c>
      <c r="C2786">
        <v>0.57099999999999995</v>
      </c>
      <c r="D2786" s="27">
        <v>5.4930000000000003</v>
      </c>
      <c r="E2786" s="27">
        <v>12.817</v>
      </c>
      <c r="F2786" s="27">
        <v>-5.3710000000000004</v>
      </c>
    </row>
    <row r="2787" spans="1:6" x14ac:dyDescent="0.3">
      <c r="A2787">
        <v>0.88800000000000001</v>
      </c>
      <c r="B2787">
        <v>-0.21299999999999999</v>
      </c>
      <c r="C2787">
        <v>0.56899999999999995</v>
      </c>
      <c r="D2787" s="27">
        <v>3.7229999999999999</v>
      </c>
      <c r="E2787" s="27">
        <v>-4.4560000000000004</v>
      </c>
      <c r="F2787" s="27">
        <v>-3.9670000000000001</v>
      </c>
    </row>
    <row r="2788" spans="1:6" x14ac:dyDescent="0.3">
      <c r="A2788">
        <v>0.90600000000000003</v>
      </c>
      <c r="B2788">
        <v>-0.21</v>
      </c>
      <c r="C2788">
        <v>0.62</v>
      </c>
      <c r="D2788" s="27">
        <v>1.282</v>
      </c>
      <c r="E2788" s="27">
        <v>-45.898000000000003</v>
      </c>
      <c r="F2788" s="27">
        <v>-0.36599999999999999</v>
      </c>
    </row>
    <row r="2789" spans="1:6" x14ac:dyDescent="0.3">
      <c r="A2789">
        <v>0.71099999999999997</v>
      </c>
      <c r="B2789">
        <v>-0.20599999999999999</v>
      </c>
      <c r="C2789">
        <v>0.64300000000000002</v>
      </c>
      <c r="D2789" s="27">
        <v>-0.54900000000000004</v>
      </c>
      <c r="E2789" s="27">
        <v>-91.308999999999997</v>
      </c>
      <c r="F2789" s="27">
        <v>-10.071</v>
      </c>
    </row>
    <row r="2790" spans="1:6" x14ac:dyDescent="0.3">
      <c r="A2790">
        <v>0.30099999999999999</v>
      </c>
      <c r="B2790">
        <v>-0.106</v>
      </c>
      <c r="C2790">
        <v>0.80700000000000005</v>
      </c>
      <c r="D2790" s="27">
        <v>-5.4320000000000004</v>
      </c>
      <c r="E2790" s="27">
        <v>-117.85899999999999</v>
      </c>
      <c r="F2790" s="27">
        <v>-17.638999999999999</v>
      </c>
    </row>
    <row r="2791" spans="1:6" x14ac:dyDescent="0.3">
      <c r="A2791">
        <v>-7.9000000000000001E-2</v>
      </c>
      <c r="B2791">
        <v>-0.246</v>
      </c>
      <c r="C2791">
        <v>0.95699999999999996</v>
      </c>
      <c r="D2791" s="27">
        <v>3.7229999999999999</v>
      </c>
      <c r="E2791" s="27">
        <v>-74.28</v>
      </c>
      <c r="F2791" s="27">
        <v>1.6479999999999999</v>
      </c>
    </row>
    <row r="2792" spans="1:6" x14ac:dyDescent="0.3">
      <c r="A2792">
        <v>-0.218</v>
      </c>
      <c r="B2792">
        <v>-0.16700000000000001</v>
      </c>
      <c r="C2792">
        <v>1.0489999999999999</v>
      </c>
      <c r="D2792" s="27">
        <v>-4.3330000000000002</v>
      </c>
      <c r="E2792" s="27">
        <v>-32.898000000000003</v>
      </c>
      <c r="F2792" s="27">
        <v>-1.831</v>
      </c>
    </row>
    <row r="2793" spans="1:6" x14ac:dyDescent="0.3">
      <c r="A2793">
        <v>-0.31</v>
      </c>
      <c r="B2793">
        <v>-0.11899999999999999</v>
      </c>
      <c r="C2793">
        <v>1.075</v>
      </c>
      <c r="D2793" s="27">
        <v>2.8690000000000002</v>
      </c>
      <c r="E2793" s="27">
        <v>11.901999999999999</v>
      </c>
      <c r="F2793" s="27">
        <v>-1.038</v>
      </c>
    </row>
    <row r="2794" spans="1:6" x14ac:dyDescent="0.3">
      <c r="A2794">
        <v>-0.19900000000000001</v>
      </c>
      <c r="B2794">
        <v>-0.14000000000000001</v>
      </c>
      <c r="C2794">
        <v>1.024</v>
      </c>
      <c r="D2794" s="27">
        <v>10.925000000000001</v>
      </c>
      <c r="E2794" s="27">
        <v>65.796000000000006</v>
      </c>
      <c r="F2794" s="27">
        <v>6.0419999999999998</v>
      </c>
    </row>
    <row r="2795" spans="1:6" x14ac:dyDescent="0.3">
      <c r="A2795">
        <v>8.7999999999999995E-2</v>
      </c>
      <c r="B2795">
        <v>-0.153</v>
      </c>
      <c r="C2795">
        <v>0.90400000000000003</v>
      </c>
      <c r="D2795" s="27">
        <v>8.9109999999999996</v>
      </c>
      <c r="E2795" s="27">
        <v>99.304000000000002</v>
      </c>
      <c r="F2795" s="27">
        <v>3.4180000000000001</v>
      </c>
    </row>
    <row r="2796" spans="1:6" x14ac:dyDescent="0.3">
      <c r="A2796">
        <v>0.56200000000000006</v>
      </c>
      <c r="B2796">
        <v>-0.17199999999999999</v>
      </c>
      <c r="C2796">
        <v>0.78800000000000003</v>
      </c>
      <c r="D2796" s="27">
        <v>5.5540000000000003</v>
      </c>
      <c r="E2796" s="27">
        <v>104.065</v>
      </c>
      <c r="F2796" s="27">
        <v>-2.5019999999999998</v>
      </c>
    </row>
    <row r="2797" spans="1:6" x14ac:dyDescent="0.3">
      <c r="A2797">
        <v>0.65500000000000003</v>
      </c>
      <c r="B2797">
        <v>-0.125</v>
      </c>
      <c r="C2797">
        <v>0.68700000000000006</v>
      </c>
      <c r="D2797" s="27">
        <v>3.7229999999999999</v>
      </c>
      <c r="E2797" s="27">
        <v>59.57</v>
      </c>
      <c r="F2797" s="27">
        <v>0.30499999999999999</v>
      </c>
    </row>
    <row r="2798" spans="1:6" x14ac:dyDescent="0.3">
      <c r="A2798">
        <v>0.90200000000000002</v>
      </c>
      <c r="B2798">
        <v>-0.21099999999999999</v>
      </c>
      <c r="C2798">
        <v>0.61799999999999999</v>
      </c>
      <c r="D2798" s="18">
        <v>10.01</v>
      </c>
      <c r="E2798" s="18">
        <v>-22.521999999999998</v>
      </c>
      <c r="F2798" s="18">
        <v>4.0279999999999996</v>
      </c>
    </row>
    <row r="2799" spans="1:6" x14ac:dyDescent="0.3">
      <c r="A2799">
        <v>0.82</v>
      </c>
      <c r="B2799">
        <v>-0.16600000000000001</v>
      </c>
      <c r="C2799">
        <v>0.65900000000000003</v>
      </c>
      <c r="D2799" s="18">
        <v>11.108000000000001</v>
      </c>
      <c r="E2799" s="18">
        <v>-65.186000000000007</v>
      </c>
      <c r="F2799" s="18">
        <v>6.9580000000000002</v>
      </c>
    </row>
    <row r="2800" spans="1:6" x14ac:dyDescent="0.3">
      <c r="A2800">
        <v>0.66100000000000003</v>
      </c>
      <c r="B2800">
        <v>-0.249</v>
      </c>
      <c r="C2800">
        <v>0.68600000000000005</v>
      </c>
      <c r="D2800" s="18">
        <v>9.3379999999999992</v>
      </c>
      <c r="E2800" s="18">
        <v>-104.187</v>
      </c>
      <c r="F2800" s="18">
        <v>-1.6479999999999999</v>
      </c>
    </row>
    <row r="2801" spans="1:6" x14ac:dyDescent="0.3">
      <c r="A2801">
        <v>4.7E-2</v>
      </c>
      <c r="B2801">
        <v>-0.18099999999999999</v>
      </c>
      <c r="C2801">
        <v>0.9</v>
      </c>
      <c r="D2801" s="18">
        <v>-6.0419999999999998</v>
      </c>
      <c r="E2801" s="18">
        <v>-108.94799999999999</v>
      </c>
      <c r="F2801" s="18">
        <v>-12.878</v>
      </c>
    </row>
    <row r="2802" spans="1:6" x14ac:dyDescent="0.3">
      <c r="A2802">
        <v>-6.4000000000000001E-2</v>
      </c>
      <c r="B2802">
        <v>-0.16200000000000001</v>
      </c>
      <c r="C2802">
        <v>1.0249999999999999</v>
      </c>
      <c r="D2802" s="18">
        <v>-1.526</v>
      </c>
      <c r="E2802" s="18">
        <v>-46.936</v>
      </c>
      <c r="F2802" s="18">
        <v>-8.423</v>
      </c>
    </row>
    <row r="2803" spans="1:6" x14ac:dyDescent="0.3">
      <c r="A2803">
        <v>-0.22800000000000001</v>
      </c>
      <c r="B2803">
        <v>-0.15</v>
      </c>
      <c r="C2803">
        <v>1.052</v>
      </c>
      <c r="D2803" s="18">
        <v>0.24399999999999999</v>
      </c>
      <c r="E2803" s="18">
        <v>-9.0329999999999995</v>
      </c>
      <c r="F2803" s="18">
        <v>-0.24399999999999999</v>
      </c>
    </row>
    <row r="2804" spans="1:6" x14ac:dyDescent="0.3">
      <c r="A2804">
        <v>-0.23300000000000001</v>
      </c>
      <c r="B2804">
        <v>-0.13400000000000001</v>
      </c>
      <c r="C2804">
        <v>1.0529999999999999</v>
      </c>
      <c r="D2804" s="18">
        <v>6.8970000000000002</v>
      </c>
      <c r="E2804" s="18">
        <v>32.531999999999996</v>
      </c>
      <c r="F2804" s="18">
        <v>8.7889999999999997</v>
      </c>
    </row>
    <row r="2805" spans="1:6" x14ac:dyDescent="0.3">
      <c r="A2805">
        <v>-9.1999999999999998E-2</v>
      </c>
      <c r="B2805">
        <v>-0.13</v>
      </c>
      <c r="C2805">
        <v>0.96599999999999997</v>
      </c>
      <c r="D2805" s="18">
        <v>3.9060000000000001</v>
      </c>
      <c r="E2805" s="18">
        <v>77.881</v>
      </c>
      <c r="F2805" s="18">
        <v>0.91600000000000004</v>
      </c>
    </row>
    <row r="2806" spans="1:6" x14ac:dyDescent="0.3">
      <c r="A2806">
        <v>0.38400000000000001</v>
      </c>
      <c r="B2806">
        <v>-0.113</v>
      </c>
      <c r="C2806">
        <v>0.88700000000000001</v>
      </c>
      <c r="D2806" s="18">
        <v>5.6150000000000002</v>
      </c>
      <c r="E2806" s="18">
        <v>100.89100000000001</v>
      </c>
      <c r="F2806" s="18">
        <v>-4.944</v>
      </c>
    </row>
    <row r="2807" spans="1:6" x14ac:dyDescent="0.3">
      <c r="A2807">
        <v>0.621</v>
      </c>
      <c r="B2807">
        <v>-0.126</v>
      </c>
      <c r="C2807">
        <v>0.76</v>
      </c>
      <c r="D2807" s="18">
        <v>16.478999999999999</v>
      </c>
      <c r="E2807" s="18">
        <v>77.881</v>
      </c>
      <c r="F2807" s="18">
        <v>-4.1500000000000004</v>
      </c>
    </row>
    <row r="2808" spans="1:6" x14ac:dyDescent="0.3">
      <c r="A2808">
        <v>0.74099999999999999</v>
      </c>
      <c r="B2808">
        <v>-0.187</v>
      </c>
      <c r="C2808">
        <v>0.67400000000000004</v>
      </c>
      <c r="D2808" s="18">
        <v>19.652999999999999</v>
      </c>
      <c r="E2808" s="18">
        <v>58.838000000000001</v>
      </c>
      <c r="F2808" s="18">
        <v>-0.183</v>
      </c>
    </row>
    <row r="2809" spans="1:6" x14ac:dyDescent="0.3">
      <c r="A2809">
        <v>0.81599999999999995</v>
      </c>
      <c r="B2809">
        <v>-0.221</v>
      </c>
      <c r="C2809">
        <v>0.61699999999999999</v>
      </c>
      <c r="D2809" s="18">
        <v>11.23</v>
      </c>
      <c r="E2809" s="18">
        <v>32.348999999999997</v>
      </c>
      <c r="F2809" s="18">
        <v>-0.97699999999999998</v>
      </c>
    </row>
    <row r="2810" spans="1:6" x14ac:dyDescent="0.3">
      <c r="A2810">
        <v>0.86899999999999999</v>
      </c>
      <c r="B2810">
        <v>-0.224</v>
      </c>
      <c r="C2810">
        <v>0.59899999999999998</v>
      </c>
      <c r="D2810" s="19">
        <v>7.3849999999999998</v>
      </c>
      <c r="E2810" s="19">
        <v>5.92</v>
      </c>
      <c r="F2810" s="19">
        <v>-1.038</v>
      </c>
    </row>
    <row r="2811" spans="1:6" x14ac:dyDescent="0.3">
      <c r="A2811">
        <v>0.86499999999999999</v>
      </c>
      <c r="B2811">
        <v>-0.23200000000000001</v>
      </c>
      <c r="C2811">
        <v>0.61499999999999999</v>
      </c>
      <c r="D2811" s="19">
        <v>3.2959999999999998</v>
      </c>
      <c r="E2811" s="19">
        <v>-20.873999999999999</v>
      </c>
      <c r="F2811" s="19">
        <v>-2.319</v>
      </c>
    </row>
    <row r="2812" spans="1:6" x14ac:dyDescent="0.3">
      <c r="A2812">
        <v>0.79600000000000004</v>
      </c>
      <c r="B2812">
        <v>-0.19700000000000001</v>
      </c>
      <c r="C2812">
        <v>0.63800000000000001</v>
      </c>
      <c r="D2812" s="19">
        <v>0</v>
      </c>
      <c r="E2812" s="19">
        <v>-60.851999999999997</v>
      </c>
      <c r="F2812" s="19">
        <v>-4.7610000000000001</v>
      </c>
    </row>
    <row r="2813" spans="1:6" x14ac:dyDescent="0.3">
      <c r="A2813">
        <v>0.63400000000000001</v>
      </c>
      <c r="B2813">
        <v>-0.20799999999999999</v>
      </c>
      <c r="C2813">
        <v>0.72899999999999998</v>
      </c>
      <c r="D2813" s="19">
        <v>-4.5780000000000003</v>
      </c>
      <c r="E2813" s="19">
        <v>-104.004</v>
      </c>
      <c r="F2813" s="19">
        <v>-7.0190000000000001</v>
      </c>
    </row>
    <row r="2814" spans="1:6" x14ac:dyDescent="0.3">
      <c r="A2814">
        <v>0.17199999999999999</v>
      </c>
      <c r="B2814">
        <v>-0.14499999999999999</v>
      </c>
      <c r="C2814">
        <v>0.85499999999999998</v>
      </c>
      <c r="D2814" s="19">
        <v>-5.31</v>
      </c>
      <c r="E2814" s="19">
        <v>-87.951999999999998</v>
      </c>
      <c r="F2814" s="19">
        <v>-3.3570000000000002</v>
      </c>
    </row>
    <row r="2815" spans="1:6" x14ac:dyDescent="0.3">
      <c r="A2815">
        <v>-1.4999999999999999E-2</v>
      </c>
      <c r="B2815">
        <v>-0.109</v>
      </c>
      <c r="C2815">
        <v>0.998</v>
      </c>
      <c r="D2815" s="19">
        <v>-11.292</v>
      </c>
      <c r="E2815" s="19">
        <v>-59.814</v>
      </c>
      <c r="F2815" s="19">
        <v>-6.47</v>
      </c>
    </row>
    <row r="2816" spans="1:6" x14ac:dyDescent="0.3">
      <c r="A2816">
        <v>-0.224</v>
      </c>
      <c r="B2816">
        <v>-0.08</v>
      </c>
      <c r="C2816">
        <v>1.0669999999999999</v>
      </c>
      <c r="D2816" s="19">
        <v>1.7090000000000001</v>
      </c>
      <c r="E2816" s="19">
        <v>-28.442</v>
      </c>
      <c r="F2816" s="19">
        <v>2.8690000000000002</v>
      </c>
    </row>
    <row r="2817" spans="1:6" x14ac:dyDescent="0.3">
      <c r="A2817">
        <v>-0.183</v>
      </c>
      <c r="B2817">
        <v>-9.6000000000000002E-2</v>
      </c>
      <c r="C2817">
        <v>1.0760000000000001</v>
      </c>
      <c r="D2817" s="19">
        <v>3.9060000000000001</v>
      </c>
      <c r="E2817" s="19">
        <v>22.155999999999999</v>
      </c>
      <c r="F2817" s="19">
        <v>3.7229999999999999</v>
      </c>
    </row>
    <row r="2818" spans="1:6" x14ac:dyDescent="0.3">
      <c r="A2818">
        <v>-0.11799999999999999</v>
      </c>
      <c r="B2818">
        <v>-7.0000000000000007E-2</v>
      </c>
      <c r="C2818">
        <v>1.0489999999999999</v>
      </c>
      <c r="D2818" s="19">
        <v>12.39</v>
      </c>
      <c r="E2818" s="19">
        <v>50.658999999999999</v>
      </c>
      <c r="F2818" s="19">
        <v>6.5919999999999996</v>
      </c>
    </row>
    <row r="2819" spans="1:6" x14ac:dyDescent="0.3">
      <c r="A2819">
        <v>0.04</v>
      </c>
      <c r="B2819">
        <v>-0.14099999999999999</v>
      </c>
      <c r="C2819">
        <v>0.94599999999999995</v>
      </c>
      <c r="D2819" s="19">
        <v>16.113</v>
      </c>
      <c r="E2819" s="19">
        <v>84.350999999999999</v>
      </c>
      <c r="F2819" s="19">
        <v>7.69</v>
      </c>
    </row>
    <row r="2820" spans="1:6" x14ac:dyDescent="0.3">
      <c r="A2820">
        <v>0.46600000000000003</v>
      </c>
      <c r="B2820">
        <v>-0.14599999999999999</v>
      </c>
      <c r="C2820">
        <v>0.8</v>
      </c>
      <c r="D2820" s="19">
        <v>11.536</v>
      </c>
      <c r="E2820" s="19">
        <v>105.46899999999999</v>
      </c>
      <c r="F2820" s="19">
        <v>3.9060000000000001</v>
      </c>
    </row>
    <row r="2821" spans="1:6" x14ac:dyDescent="0.3">
      <c r="A2821">
        <v>0.72299999999999998</v>
      </c>
      <c r="B2821">
        <v>-0.14699999999999999</v>
      </c>
      <c r="C2821">
        <v>0.73499999999999999</v>
      </c>
      <c r="D2821" s="19">
        <v>10.864000000000001</v>
      </c>
      <c r="E2821" s="19">
        <v>72.936999999999998</v>
      </c>
      <c r="F2821" s="19">
        <v>-2.8079999999999998</v>
      </c>
    </row>
    <row r="2822" spans="1:6" x14ac:dyDescent="0.3">
      <c r="A2822">
        <v>0.76</v>
      </c>
      <c r="B2822">
        <v>-0.17899999999999999</v>
      </c>
      <c r="C2822">
        <v>0.65900000000000003</v>
      </c>
      <c r="D2822" s="19">
        <v>12.207000000000001</v>
      </c>
      <c r="E2822" s="19">
        <v>40.1</v>
      </c>
      <c r="F2822" s="19">
        <v>-4.0890000000000004</v>
      </c>
    </row>
    <row r="2823" spans="1:6" x14ac:dyDescent="0.3">
      <c r="A2823">
        <v>0.79</v>
      </c>
      <c r="B2823">
        <v>-0.22</v>
      </c>
      <c r="C2823">
        <v>0.60899999999999999</v>
      </c>
      <c r="D2823" s="19">
        <v>9.6440000000000001</v>
      </c>
      <c r="E2823" s="19">
        <v>22.338999999999999</v>
      </c>
      <c r="F2823" s="19">
        <v>-1.282</v>
      </c>
    </row>
    <row r="2824" spans="1:6" x14ac:dyDescent="0.3">
      <c r="A2824">
        <v>0.88900000000000001</v>
      </c>
      <c r="B2824">
        <v>-0.21099999999999999</v>
      </c>
      <c r="C2824">
        <v>0.61399999999999999</v>
      </c>
      <c r="D2824" s="27">
        <v>5.1879999999999997</v>
      </c>
      <c r="E2824" s="27">
        <v>-5.6150000000000002</v>
      </c>
      <c r="F2824" s="27">
        <v>-0.183</v>
      </c>
    </row>
    <row r="2825" spans="1:6" x14ac:dyDescent="0.3">
      <c r="A2825">
        <v>0.82799999999999996</v>
      </c>
      <c r="B2825">
        <v>-0.17199999999999999</v>
      </c>
      <c r="C2825">
        <v>0.64200000000000002</v>
      </c>
      <c r="D2825" s="27">
        <v>2.8690000000000002</v>
      </c>
      <c r="E2825" s="27">
        <v>-49.744</v>
      </c>
      <c r="F2825" s="27">
        <v>-3.4790000000000001</v>
      </c>
    </row>
    <row r="2826" spans="1:6" x14ac:dyDescent="0.3">
      <c r="A2826">
        <v>0.63700000000000001</v>
      </c>
      <c r="B2826">
        <v>-0.20799999999999999</v>
      </c>
      <c r="C2826">
        <v>0.70199999999999996</v>
      </c>
      <c r="D2826" s="27">
        <v>-0.183</v>
      </c>
      <c r="E2826" s="27">
        <v>-82.275000000000006</v>
      </c>
      <c r="F2826" s="27">
        <v>-12.146000000000001</v>
      </c>
    </row>
    <row r="2827" spans="1:6" x14ac:dyDescent="0.3">
      <c r="A2827">
        <v>0.376</v>
      </c>
      <c r="B2827">
        <v>-0.16300000000000001</v>
      </c>
      <c r="C2827">
        <v>0.83199999999999996</v>
      </c>
      <c r="D2827" s="27">
        <v>-7.08</v>
      </c>
      <c r="E2827" s="27">
        <v>-88.805999999999997</v>
      </c>
      <c r="F2827" s="27">
        <v>-8.1180000000000003</v>
      </c>
    </row>
    <row r="2828" spans="1:6" x14ac:dyDescent="0.3">
      <c r="A2828">
        <v>0.112</v>
      </c>
      <c r="B2828">
        <v>-0.161</v>
      </c>
      <c r="C2828">
        <v>0.96599999999999997</v>
      </c>
      <c r="D2828" s="27">
        <v>1.343</v>
      </c>
      <c r="E2828" s="27">
        <v>-67.81</v>
      </c>
      <c r="F2828" s="27">
        <v>-4.7</v>
      </c>
    </row>
    <row r="2829" spans="1:6" x14ac:dyDescent="0.3">
      <c r="A2829">
        <v>-0.108</v>
      </c>
      <c r="B2829">
        <v>-0.13500000000000001</v>
      </c>
      <c r="C2829">
        <v>1.042</v>
      </c>
      <c r="D2829" s="27">
        <v>-1.099</v>
      </c>
      <c r="E2829" s="27">
        <v>-44.494999999999997</v>
      </c>
      <c r="F2829" s="27">
        <v>-8.1180000000000003</v>
      </c>
    </row>
    <row r="2830" spans="1:6" x14ac:dyDescent="0.3">
      <c r="A2830">
        <v>-0.22900000000000001</v>
      </c>
      <c r="B2830">
        <v>-0.151</v>
      </c>
      <c r="C2830">
        <v>1.07</v>
      </c>
      <c r="D2830" s="27">
        <v>9.6440000000000001</v>
      </c>
      <c r="E2830" s="27">
        <v>-6.8360000000000003</v>
      </c>
      <c r="F2830" s="27">
        <v>2.6859999999999999</v>
      </c>
    </row>
    <row r="2831" spans="1:6" x14ac:dyDescent="0.3">
      <c r="A2831">
        <v>-0.17</v>
      </c>
      <c r="B2831">
        <v>-0.13900000000000001</v>
      </c>
      <c r="C2831">
        <v>1.0469999999999999</v>
      </c>
      <c r="D2831" s="27">
        <v>8.0570000000000004</v>
      </c>
      <c r="E2831" s="27">
        <v>33.142000000000003</v>
      </c>
      <c r="F2831" s="27">
        <v>8.7889999999999997</v>
      </c>
    </row>
    <row r="2832" spans="1:6" x14ac:dyDescent="0.3">
      <c r="A2832">
        <v>6.0000000000000001E-3</v>
      </c>
      <c r="B2832">
        <v>-0.14499999999999999</v>
      </c>
      <c r="C2832">
        <v>0.99399999999999999</v>
      </c>
      <c r="D2832" s="27">
        <v>11.353</v>
      </c>
      <c r="E2832" s="27">
        <v>65.552000000000007</v>
      </c>
      <c r="F2832" s="27">
        <v>9.5210000000000008</v>
      </c>
    </row>
    <row r="2833" spans="1:6" x14ac:dyDescent="0.3">
      <c r="A2833">
        <v>0.25</v>
      </c>
      <c r="B2833">
        <v>-0.182</v>
      </c>
      <c r="C2833">
        <v>0.85799999999999998</v>
      </c>
      <c r="D2833" s="27">
        <v>17.212</v>
      </c>
      <c r="E2833" s="27">
        <v>88.44</v>
      </c>
      <c r="F2833" s="27">
        <v>12.878</v>
      </c>
    </row>
    <row r="2834" spans="1:6" x14ac:dyDescent="0.3">
      <c r="A2834">
        <v>0.52400000000000002</v>
      </c>
      <c r="B2834">
        <v>-0.19900000000000001</v>
      </c>
      <c r="C2834">
        <v>0.755</v>
      </c>
      <c r="D2834" s="27">
        <v>10.193</v>
      </c>
      <c r="E2834" s="27">
        <v>92.834000000000003</v>
      </c>
      <c r="F2834" s="27">
        <v>3.9060000000000001</v>
      </c>
    </row>
    <row r="2835" spans="1:6" x14ac:dyDescent="0.3">
      <c r="A2835">
        <v>0.80100000000000005</v>
      </c>
      <c r="B2835">
        <v>-0.18</v>
      </c>
      <c r="C2835">
        <v>0.67300000000000004</v>
      </c>
      <c r="D2835" s="27">
        <v>4.3949999999999996</v>
      </c>
      <c r="E2835" s="27">
        <v>67.748999999999995</v>
      </c>
      <c r="F2835" s="27">
        <v>-2.38</v>
      </c>
    </row>
    <row r="2836" spans="1:6" x14ac:dyDescent="0.3">
      <c r="A2836">
        <v>0.85099999999999998</v>
      </c>
      <c r="B2836">
        <v>-0.19</v>
      </c>
      <c r="C2836">
        <v>0.62</v>
      </c>
      <c r="D2836" s="27">
        <v>5.4930000000000003</v>
      </c>
      <c r="E2836" s="27">
        <v>39.307000000000002</v>
      </c>
      <c r="F2836" s="27">
        <v>1.587</v>
      </c>
    </row>
    <row r="2837" spans="1:6" x14ac:dyDescent="0.3">
      <c r="A2837">
        <v>0.86899999999999999</v>
      </c>
      <c r="B2837">
        <v>-0.19400000000000001</v>
      </c>
      <c r="C2837">
        <v>0.58899999999999997</v>
      </c>
      <c r="D2837" s="27">
        <v>6.1040000000000001</v>
      </c>
      <c r="E2837" s="27">
        <v>11.292</v>
      </c>
      <c r="F2837" s="27">
        <v>-3.2959999999999998</v>
      </c>
    </row>
    <row r="2838" spans="1:6" x14ac:dyDescent="0.3">
      <c r="A2838">
        <v>0.90500000000000003</v>
      </c>
      <c r="B2838">
        <v>-0.19700000000000001</v>
      </c>
      <c r="C2838">
        <v>0.60399999999999998</v>
      </c>
      <c r="D2838" s="18">
        <v>3.9060000000000001</v>
      </c>
      <c r="E2838" s="18">
        <v>-22.338999999999999</v>
      </c>
      <c r="F2838" s="18">
        <v>-1.77</v>
      </c>
    </row>
    <row r="2839" spans="1:6" x14ac:dyDescent="0.3">
      <c r="A2839">
        <v>0.80600000000000005</v>
      </c>
      <c r="B2839">
        <v>-0.20699999999999999</v>
      </c>
      <c r="C2839">
        <v>0.63800000000000001</v>
      </c>
      <c r="D2839" s="18">
        <v>1.038</v>
      </c>
      <c r="E2839" s="18">
        <v>-66.466999999999999</v>
      </c>
      <c r="F2839" s="18">
        <v>-4.0890000000000004</v>
      </c>
    </row>
    <row r="2840" spans="1:6" x14ac:dyDescent="0.3">
      <c r="A2840">
        <v>0.66600000000000004</v>
      </c>
      <c r="B2840">
        <v>-0.18</v>
      </c>
      <c r="C2840">
        <v>0.71899999999999997</v>
      </c>
      <c r="D2840" s="18">
        <v>-5.7370000000000001</v>
      </c>
      <c r="E2840" s="18">
        <v>-102.905</v>
      </c>
      <c r="F2840" s="18">
        <v>-6.5309999999999997</v>
      </c>
    </row>
    <row r="2841" spans="1:6" x14ac:dyDescent="0.3">
      <c r="A2841">
        <v>-0.03</v>
      </c>
      <c r="B2841">
        <v>-0.156</v>
      </c>
      <c r="C2841">
        <v>0.88800000000000001</v>
      </c>
      <c r="D2841" s="18">
        <v>-2.5630000000000002</v>
      </c>
      <c r="E2841" s="18">
        <v>-91.125</v>
      </c>
      <c r="F2841" s="18">
        <v>-1.526</v>
      </c>
    </row>
    <row r="2842" spans="1:6" x14ac:dyDescent="0.3">
      <c r="A2842">
        <v>-8.2000000000000003E-2</v>
      </c>
      <c r="B2842">
        <v>-0.14699999999999999</v>
      </c>
      <c r="C2842">
        <v>0.98799999999999999</v>
      </c>
      <c r="D2842" s="18">
        <v>-3.052</v>
      </c>
      <c r="E2842" s="18">
        <v>-53.04</v>
      </c>
      <c r="F2842" s="18">
        <v>0.79300000000000004</v>
      </c>
    </row>
    <row r="2843" spans="1:6" x14ac:dyDescent="0.3">
      <c r="A2843">
        <v>-0.191</v>
      </c>
      <c r="B2843">
        <v>-9.8000000000000004E-2</v>
      </c>
      <c r="C2843">
        <v>1.0640000000000001</v>
      </c>
      <c r="D2843" s="18">
        <v>-2.0750000000000002</v>
      </c>
      <c r="E2843" s="18">
        <v>-26.917000000000002</v>
      </c>
      <c r="F2843" s="18">
        <v>-2.319</v>
      </c>
    </row>
    <row r="2844" spans="1:6" x14ac:dyDescent="0.3">
      <c r="A2844">
        <v>-0.28399999999999997</v>
      </c>
      <c r="B2844">
        <v>-7.2999999999999995E-2</v>
      </c>
      <c r="C2844">
        <v>1.0780000000000001</v>
      </c>
      <c r="D2844" s="18">
        <v>7.08</v>
      </c>
      <c r="E2844" s="18">
        <v>13.672000000000001</v>
      </c>
      <c r="F2844" s="18">
        <v>4.7</v>
      </c>
    </row>
    <row r="2845" spans="1:6" x14ac:dyDescent="0.3">
      <c r="A2845">
        <v>-0.17399999999999999</v>
      </c>
      <c r="B2845">
        <v>-0.107</v>
      </c>
      <c r="C2845">
        <v>1.0209999999999999</v>
      </c>
      <c r="D2845" s="18">
        <v>11.962999999999999</v>
      </c>
      <c r="E2845" s="18">
        <v>74.462999999999994</v>
      </c>
      <c r="F2845" s="18">
        <v>5.6760000000000002</v>
      </c>
    </row>
    <row r="2846" spans="1:6" x14ac:dyDescent="0.3">
      <c r="A2846">
        <v>0.16200000000000001</v>
      </c>
      <c r="B2846">
        <v>-0.13500000000000001</v>
      </c>
      <c r="C2846">
        <v>0.90800000000000003</v>
      </c>
      <c r="D2846" s="18">
        <v>9.7050000000000001</v>
      </c>
      <c r="E2846" s="18">
        <v>99.120999999999995</v>
      </c>
      <c r="F2846" s="18">
        <v>-1.7090000000000001</v>
      </c>
    </row>
    <row r="2847" spans="1:6" x14ac:dyDescent="0.3">
      <c r="A2847">
        <v>0.56100000000000005</v>
      </c>
      <c r="B2847">
        <v>-0.17799999999999999</v>
      </c>
      <c r="C2847">
        <v>0.77900000000000003</v>
      </c>
      <c r="D2847" s="18">
        <v>7.4459999999999997</v>
      </c>
      <c r="E2847" s="18">
        <v>93.384</v>
      </c>
      <c r="F2847" s="18">
        <v>-18.126999999999999</v>
      </c>
    </row>
    <row r="2848" spans="1:6" x14ac:dyDescent="0.3">
      <c r="A2848">
        <v>0.61499999999999999</v>
      </c>
      <c r="B2848">
        <v>-0.155</v>
      </c>
      <c r="C2848">
        <v>0.72499999999999998</v>
      </c>
      <c r="D2848" s="18">
        <v>12.451000000000001</v>
      </c>
      <c r="E2848" s="18">
        <v>61.156999999999996</v>
      </c>
      <c r="F2848" s="18">
        <v>-3.4180000000000001</v>
      </c>
    </row>
    <row r="2849" spans="1:6" x14ac:dyDescent="0.3">
      <c r="A2849">
        <v>0.73499999999999999</v>
      </c>
      <c r="B2849">
        <v>-0.17299999999999999</v>
      </c>
      <c r="C2849">
        <v>0.64200000000000002</v>
      </c>
      <c r="D2849" s="18">
        <v>17.151</v>
      </c>
      <c r="E2849" s="18">
        <v>53.65</v>
      </c>
      <c r="F2849" s="18">
        <v>-3.113</v>
      </c>
    </row>
    <row r="2850" spans="1:6" x14ac:dyDescent="0.3">
      <c r="A2850">
        <v>0.82499999999999996</v>
      </c>
      <c r="B2850">
        <v>-0.20100000000000001</v>
      </c>
      <c r="C2850">
        <v>0.64200000000000002</v>
      </c>
      <c r="D2850" s="19">
        <v>-0.79300000000000004</v>
      </c>
      <c r="E2850" s="19">
        <v>-41.015999999999998</v>
      </c>
      <c r="F2850" s="19">
        <v>-1.1599999999999999</v>
      </c>
    </row>
    <row r="2851" spans="1:6" x14ac:dyDescent="0.3">
      <c r="A2851">
        <v>0.67</v>
      </c>
      <c r="B2851">
        <v>-0.20699999999999999</v>
      </c>
      <c r="C2851">
        <v>0.69299999999999995</v>
      </c>
      <c r="D2851" s="19">
        <v>-1.343</v>
      </c>
      <c r="E2851" s="19">
        <v>-75.012</v>
      </c>
      <c r="F2851" s="19">
        <v>-6.8360000000000003</v>
      </c>
    </row>
    <row r="2852" spans="1:6" x14ac:dyDescent="0.3">
      <c r="A2852">
        <v>0.439</v>
      </c>
      <c r="B2852">
        <v>-0.14799999999999999</v>
      </c>
      <c r="C2852">
        <v>0.81499999999999995</v>
      </c>
      <c r="D2852" s="19">
        <v>-9.2769999999999992</v>
      </c>
      <c r="E2852" s="19">
        <v>-92.346000000000004</v>
      </c>
      <c r="F2852" s="19">
        <v>-6.7140000000000004</v>
      </c>
    </row>
    <row r="2853" spans="1:6" x14ac:dyDescent="0.3">
      <c r="A2853">
        <v>0.17699999999999999</v>
      </c>
      <c r="B2853">
        <v>-0.108</v>
      </c>
      <c r="C2853">
        <v>0.91400000000000003</v>
      </c>
      <c r="D2853" s="19">
        <v>-0.61</v>
      </c>
      <c r="E2853" s="19">
        <v>-79.162999999999997</v>
      </c>
      <c r="F2853" s="19">
        <v>4.944</v>
      </c>
    </row>
    <row r="2854" spans="1:6" x14ac:dyDescent="0.3">
      <c r="A2854">
        <v>-6.7000000000000004E-2</v>
      </c>
      <c r="B2854">
        <v>-0.186</v>
      </c>
      <c r="C2854">
        <v>0.99199999999999999</v>
      </c>
      <c r="D2854" s="19">
        <v>6.1040000000000001</v>
      </c>
      <c r="E2854" s="19">
        <v>-57.433999999999997</v>
      </c>
      <c r="F2854" s="19">
        <v>0.61</v>
      </c>
    </row>
    <row r="2855" spans="1:6" x14ac:dyDescent="0.3">
      <c r="A2855">
        <v>-0.25700000000000001</v>
      </c>
      <c r="B2855">
        <v>-0.124</v>
      </c>
      <c r="C2855">
        <v>1.038</v>
      </c>
      <c r="D2855" s="19">
        <v>1.7090000000000001</v>
      </c>
      <c r="E2855" s="19">
        <v>-30.945</v>
      </c>
      <c r="F2855" s="19">
        <v>-4.5780000000000003</v>
      </c>
    </row>
    <row r="2856" spans="1:6" x14ac:dyDescent="0.3">
      <c r="A2856">
        <v>-0.253</v>
      </c>
      <c r="B2856">
        <v>-0.11799999999999999</v>
      </c>
      <c r="C2856">
        <v>1.0589999999999999</v>
      </c>
      <c r="D2856" s="19">
        <v>5.1879999999999997</v>
      </c>
      <c r="E2856" s="19">
        <v>11.657999999999999</v>
      </c>
      <c r="F2856" s="19">
        <v>0.36599999999999999</v>
      </c>
    </row>
    <row r="2857" spans="1:6" x14ac:dyDescent="0.3">
      <c r="A2857">
        <v>-0.19800000000000001</v>
      </c>
      <c r="B2857">
        <v>-0.11799999999999999</v>
      </c>
      <c r="C2857">
        <v>1.0349999999999999</v>
      </c>
      <c r="D2857" s="19">
        <v>9.5830000000000002</v>
      </c>
      <c r="E2857" s="19">
        <v>43.64</v>
      </c>
      <c r="F2857" s="19">
        <v>0.24399999999999999</v>
      </c>
    </row>
    <row r="2858" spans="1:6" x14ac:dyDescent="0.3">
      <c r="A2858">
        <v>-3.6999999999999998E-2</v>
      </c>
      <c r="B2858">
        <v>-0.11700000000000001</v>
      </c>
      <c r="C2858">
        <v>0.97399999999999998</v>
      </c>
      <c r="D2858" s="19">
        <v>13.794</v>
      </c>
      <c r="E2858" s="19">
        <v>81.116</v>
      </c>
      <c r="F2858" s="19">
        <v>2.8690000000000002</v>
      </c>
    </row>
    <row r="2859" spans="1:6" x14ac:dyDescent="0.3">
      <c r="A2859">
        <v>0.27800000000000002</v>
      </c>
      <c r="B2859">
        <v>-0.13100000000000001</v>
      </c>
      <c r="C2859">
        <v>0.84099999999999997</v>
      </c>
      <c r="D2859" s="19">
        <v>22.521999999999998</v>
      </c>
      <c r="E2859" s="19">
        <v>97.9</v>
      </c>
      <c r="F2859" s="19">
        <v>14.771000000000001</v>
      </c>
    </row>
    <row r="2860" spans="1:6" x14ac:dyDescent="0.3">
      <c r="A2860">
        <v>0.67800000000000005</v>
      </c>
      <c r="B2860">
        <v>-0.214</v>
      </c>
      <c r="C2860">
        <v>0.71799999999999997</v>
      </c>
      <c r="D2860" s="19">
        <v>22.277999999999999</v>
      </c>
      <c r="E2860" s="19">
        <v>94.481999999999999</v>
      </c>
      <c r="F2860" s="19">
        <v>16.907</v>
      </c>
    </row>
    <row r="2861" spans="1:6" x14ac:dyDescent="0.3">
      <c r="A2861">
        <v>0.79600000000000004</v>
      </c>
      <c r="B2861">
        <v>-0.23</v>
      </c>
      <c r="C2861">
        <v>0.64</v>
      </c>
      <c r="D2861" s="19">
        <v>11.536</v>
      </c>
      <c r="E2861" s="19">
        <v>55.054000000000002</v>
      </c>
      <c r="F2861" s="19">
        <v>4.8220000000000001</v>
      </c>
    </row>
    <row r="2862" spans="1:6" x14ac:dyDescent="0.3">
      <c r="A2862">
        <v>0.86799999999999999</v>
      </c>
      <c r="B2862">
        <v>-0.19700000000000001</v>
      </c>
      <c r="C2862">
        <v>0.60199999999999998</v>
      </c>
      <c r="D2862" s="27">
        <v>4.0279999999999996</v>
      </c>
      <c r="E2862" s="27">
        <v>-5.31</v>
      </c>
      <c r="F2862" s="27">
        <v>-0.42699999999999999</v>
      </c>
    </row>
    <row r="2863" spans="1:6" x14ac:dyDescent="0.3">
      <c r="A2863">
        <v>1</v>
      </c>
      <c r="B2863">
        <v>-0.19500000000000001</v>
      </c>
      <c r="C2863">
        <v>0.65400000000000003</v>
      </c>
      <c r="D2863" s="27">
        <v>5.1269999999999998</v>
      </c>
      <c r="E2863" s="27">
        <v>-66.528000000000006</v>
      </c>
      <c r="F2863" s="27">
        <v>-2.8079999999999998</v>
      </c>
    </row>
    <row r="2864" spans="1:6" x14ac:dyDescent="0.3">
      <c r="A2864">
        <v>0.504</v>
      </c>
      <c r="B2864">
        <v>-0.21199999999999999</v>
      </c>
      <c r="C2864">
        <v>0.70799999999999996</v>
      </c>
      <c r="D2864" s="27">
        <v>-3.4180000000000001</v>
      </c>
      <c r="E2864" s="27">
        <v>-99.792000000000002</v>
      </c>
      <c r="F2864" s="27">
        <v>-13.916</v>
      </c>
    </row>
    <row r="2865" spans="1:6" x14ac:dyDescent="0.3">
      <c r="A2865">
        <v>0.20799999999999999</v>
      </c>
      <c r="B2865">
        <v>-0.105</v>
      </c>
      <c r="C2865">
        <v>0.88</v>
      </c>
      <c r="D2865" s="27">
        <v>-5.1269999999999998</v>
      </c>
      <c r="E2865" s="27">
        <v>-76.965000000000003</v>
      </c>
      <c r="F2865" s="27">
        <v>-3.2959999999999998</v>
      </c>
    </row>
    <row r="2866" spans="1:6" x14ac:dyDescent="0.3">
      <c r="A2866">
        <v>8.2000000000000003E-2</v>
      </c>
      <c r="B2866">
        <v>-0.16300000000000001</v>
      </c>
      <c r="C2866">
        <v>0.96099999999999997</v>
      </c>
      <c r="D2866" s="27">
        <v>0.79300000000000004</v>
      </c>
      <c r="E2866" s="27">
        <v>-63.476999999999997</v>
      </c>
      <c r="F2866" s="27">
        <v>-4.7</v>
      </c>
    </row>
    <row r="2867" spans="1:6" x14ac:dyDescent="0.3">
      <c r="A2867">
        <v>-0.16500000000000001</v>
      </c>
      <c r="B2867">
        <v>-0.17100000000000001</v>
      </c>
      <c r="C2867">
        <v>1.0469999999999999</v>
      </c>
      <c r="D2867" s="27">
        <v>3.7229999999999999</v>
      </c>
      <c r="E2867" s="27">
        <v>-45.470999999999997</v>
      </c>
      <c r="F2867" s="27">
        <v>-1.7090000000000001</v>
      </c>
    </row>
    <row r="2868" spans="1:6" x14ac:dyDescent="0.3">
      <c r="A2868">
        <v>-0.30399999999999999</v>
      </c>
      <c r="B2868">
        <v>-0.13</v>
      </c>
      <c r="C2868">
        <v>1.085</v>
      </c>
      <c r="D2868" s="27">
        <v>2.5630000000000002</v>
      </c>
      <c r="E2868" s="27">
        <v>-2.0750000000000002</v>
      </c>
      <c r="F2868" s="27">
        <v>-2.7469999999999999</v>
      </c>
    </row>
    <row r="2869" spans="1:6" x14ac:dyDescent="0.3">
      <c r="A2869">
        <v>-0.255</v>
      </c>
      <c r="B2869">
        <v>-0.12</v>
      </c>
      <c r="C2869">
        <v>1.0289999999999999</v>
      </c>
      <c r="D2869" s="27">
        <v>7.8739999999999997</v>
      </c>
      <c r="E2869" s="27">
        <v>34.484999999999999</v>
      </c>
      <c r="F2869" s="27">
        <v>6.7140000000000004</v>
      </c>
    </row>
    <row r="2870" spans="1:6" x14ac:dyDescent="0.3">
      <c r="A2870">
        <v>-0.13700000000000001</v>
      </c>
      <c r="B2870">
        <v>-0.13700000000000001</v>
      </c>
      <c r="C2870">
        <v>0.99299999999999999</v>
      </c>
      <c r="D2870" s="27">
        <v>10.436999999999999</v>
      </c>
      <c r="E2870" s="27">
        <v>70.679000000000002</v>
      </c>
      <c r="F2870" s="27">
        <v>5.1879999999999997</v>
      </c>
    </row>
    <row r="2871" spans="1:6" x14ac:dyDescent="0.3">
      <c r="A2871">
        <v>0.23400000000000001</v>
      </c>
      <c r="B2871">
        <v>-0.107</v>
      </c>
      <c r="C2871">
        <v>0.879</v>
      </c>
      <c r="D2871" s="27">
        <v>8.85</v>
      </c>
      <c r="E2871" s="27">
        <v>104.431</v>
      </c>
      <c r="F2871" s="27">
        <v>5.1269999999999998</v>
      </c>
    </row>
    <row r="2872" spans="1:6" x14ac:dyDescent="0.3">
      <c r="A2872">
        <v>0.59899999999999998</v>
      </c>
      <c r="B2872">
        <v>-0.14000000000000001</v>
      </c>
      <c r="C2872">
        <v>0.78</v>
      </c>
      <c r="D2872" s="27">
        <v>14.16</v>
      </c>
      <c r="E2872" s="27">
        <v>77.025999999999996</v>
      </c>
      <c r="F2872" s="27">
        <v>5.6150000000000002</v>
      </c>
    </row>
    <row r="2873" spans="1:6" x14ac:dyDescent="0.3">
      <c r="A2873">
        <v>0.71499999999999997</v>
      </c>
      <c r="B2873">
        <v>-0.17100000000000001</v>
      </c>
      <c r="C2873">
        <v>0.70899999999999996</v>
      </c>
      <c r="D2873" s="27">
        <v>12.939</v>
      </c>
      <c r="E2873" s="27">
        <v>59.326000000000001</v>
      </c>
      <c r="F2873" s="27">
        <v>5.1269999999999998</v>
      </c>
    </row>
    <row r="2874" spans="1:6" x14ac:dyDescent="0.3">
      <c r="A2874">
        <v>0.80400000000000005</v>
      </c>
      <c r="B2874">
        <v>-0.21299999999999999</v>
      </c>
      <c r="C2874">
        <v>0.65100000000000002</v>
      </c>
      <c r="D2874" s="27">
        <v>11.292</v>
      </c>
      <c r="E2874" s="27">
        <v>36.621000000000002</v>
      </c>
      <c r="F2874" s="27">
        <v>-1.526</v>
      </c>
    </row>
    <row r="2875" spans="1:6" x14ac:dyDescent="0.3">
      <c r="A2875">
        <v>0.83499999999999996</v>
      </c>
      <c r="B2875">
        <v>-0.21299999999999999</v>
      </c>
      <c r="C2875">
        <v>0.64200000000000002</v>
      </c>
      <c r="D2875" s="18">
        <v>7.6289999999999996</v>
      </c>
      <c r="E2875" s="18">
        <v>13.489000000000001</v>
      </c>
      <c r="F2875" s="18">
        <v>-2.7469999999999999</v>
      </c>
    </row>
    <row r="2876" spans="1:6" x14ac:dyDescent="0.3">
      <c r="A2876">
        <v>0.85399999999999998</v>
      </c>
      <c r="B2876">
        <v>-0.20399999999999999</v>
      </c>
      <c r="C2876">
        <v>0.64800000000000002</v>
      </c>
      <c r="D2876" s="18">
        <v>4.5170000000000003</v>
      </c>
      <c r="E2876" s="18">
        <v>-22.155999999999999</v>
      </c>
      <c r="F2876" s="18">
        <v>0.30499999999999999</v>
      </c>
    </row>
    <row r="2877" spans="1:6" x14ac:dyDescent="0.3">
      <c r="A2877">
        <v>0.76100000000000001</v>
      </c>
      <c r="B2877">
        <v>-0.20300000000000001</v>
      </c>
      <c r="C2877">
        <v>0.71</v>
      </c>
      <c r="D2877" s="18">
        <v>1.9530000000000001</v>
      </c>
      <c r="E2877" s="18">
        <v>-71.045000000000002</v>
      </c>
      <c r="F2877" s="18">
        <v>-4.8220000000000001</v>
      </c>
    </row>
    <row r="2878" spans="1:6" x14ac:dyDescent="0.3">
      <c r="A2878">
        <v>0.23899999999999999</v>
      </c>
      <c r="B2878">
        <v>-0.14299999999999999</v>
      </c>
      <c r="C2878">
        <v>0.80900000000000005</v>
      </c>
      <c r="D2878" s="18">
        <v>0.36599999999999999</v>
      </c>
      <c r="E2878" s="18">
        <v>-70.067999999999998</v>
      </c>
      <c r="F2878" s="18">
        <v>-7.4459999999999997</v>
      </c>
    </row>
    <row r="2879" spans="1:6" x14ac:dyDescent="0.3">
      <c r="A2879">
        <v>0.221</v>
      </c>
      <c r="B2879">
        <v>-0.193</v>
      </c>
      <c r="C2879">
        <v>0.91700000000000004</v>
      </c>
      <c r="D2879" s="18">
        <v>-4.5170000000000003</v>
      </c>
      <c r="E2879" s="18">
        <v>-73.73</v>
      </c>
      <c r="F2879" s="18">
        <v>-2.8079999999999998</v>
      </c>
    </row>
    <row r="2880" spans="1:6" x14ac:dyDescent="0.3">
      <c r="A2880">
        <v>-0.20599999999999999</v>
      </c>
      <c r="B2880">
        <v>-0.127</v>
      </c>
      <c r="C2880">
        <v>1.034</v>
      </c>
      <c r="D2880" s="18">
        <v>1.282</v>
      </c>
      <c r="E2880" s="18">
        <v>-57.8</v>
      </c>
      <c r="F2880" s="18">
        <v>-8.3010000000000002</v>
      </c>
    </row>
    <row r="2881" spans="1:6" x14ac:dyDescent="0.3">
      <c r="A2881">
        <v>-0.23300000000000001</v>
      </c>
      <c r="B2881">
        <v>-0.16800000000000001</v>
      </c>
      <c r="C2881">
        <v>1.0449999999999999</v>
      </c>
      <c r="D2881" s="18">
        <v>7.3849999999999998</v>
      </c>
      <c r="E2881" s="18">
        <v>-4.5170000000000003</v>
      </c>
      <c r="F2881" s="18">
        <v>-4.2110000000000003</v>
      </c>
    </row>
    <row r="2882" spans="1:6" x14ac:dyDescent="0.3">
      <c r="A2882">
        <v>-0.247</v>
      </c>
      <c r="B2882">
        <v>-0.14499999999999999</v>
      </c>
      <c r="C2882">
        <v>1.042</v>
      </c>
      <c r="D2882" s="18">
        <v>7.9960000000000004</v>
      </c>
      <c r="E2882" s="18">
        <v>51.207999999999998</v>
      </c>
      <c r="F2882" s="18">
        <v>4.7610000000000001</v>
      </c>
    </row>
    <row r="2883" spans="1:6" x14ac:dyDescent="0.3">
      <c r="A2883">
        <v>3.0000000000000001E-3</v>
      </c>
      <c r="B2883">
        <v>-0.16</v>
      </c>
      <c r="C2883">
        <v>0.93</v>
      </c>
      <c r="D2883" s="18">
        <v>12.085000000000001</v>
      </c>
      <c r="E2883" s="18">
        <v>97.168000000000006</v>
      </c>
      <c r="F2883" s="18">
        <v>6.5919999999999996</v>
      </c>
    </row>
    <row r="2884" spans="1:6" x14ac:dyDescent="0.3">
      <c r="A2884">
        <v>0.439</v>
      </c>
      <c r="B2884">
        <v>-0.191</v>
      </c>
      <c r="C2884">
        <v>0.77900000000000003</v>
      </c>
      <c r="D2884" s="18">
        <v>8.9719999999999995</v>
      </c>
      <c r="E2884" s="18">
        <v>109.92400000000001</v>
      </c>
      <c r="F2884" s="18">
        <v>1.8919999999999999</v>
      </c>
    </row>
    <row r="2885" spans="1:6" x14ac:dyDescent="0.3">
      <c r="A2885">
        <v>0.75900000000000001</v>
      </c>
      <c r="B2885">
        <v>-0.17</v>
      </c>
      <c r="C2885">
        <v>0.71499999999999997</v>
      </c>
      <c r="D2885" s="18">
        <v>7.08</v>
      </c>
      <c r="E2885" s="18">
        <v>82.275000000000006</v>
      </c>
      <c r="F2885" s="18">
        <v>1.4650000000000001</v>
      </c>
    </row>
    <row r="2886" spans="1:6" x14ac:dyDescent="0.3">
      <c r="A2886">
        <v>0.84</v>
      </c>
      <c r="B2886">
        <v>-0.17199999999999999</v>
      </c>
      <c r="C2886">
        <v>0.64600000000000002</v>
      </c>
      <c r="D2886" s="18">
        <v>7.8739999999999997</v>
      </c>
      <c r="E2886" s="18">
        <v>43.274000000000001</v>
      </c>
      <c r="F2886" s="18">
        <v>-1.343</v>
      </c>
    </row>
    <row r="2887" spans="1:6" x14ac:dyDescent="0.3">
      <c r="A2887">
        <v>0.88800000000000001</v>
      </c>
      <c r="B2887">
        <v>-0.19</v>
      </c>
      <c r="C2887">
        <v>0.63500000000000001</v>
      </c>
      <c r="D2887" s="19">
        <v>5.1879999999999997</v>
      </c>
      <c r="E2887" s="19">
        <v>-13.916</v>
      </c>
      <c r="F2887" s="19">
        <v>-1.4039999999999999</v>
      </c>
    </row>
    <row r="2888" spans="1:6" x14ac:dyDescent="0.3">
      <c r="A2888">
        <v>0.86199999999999999</v>
      </c>
      <c r="B2888">
        <v>-0.17599999999999999</v>
      </c>
      <c r="C2888">
        <v>0.65900000000000003</v>
      </c>
      <c r="D2888" s="19">
        <v>6.7140000000000004</v>
      </c>
      <c r="E2888" s="19">
        <v>-52.856000000000002</v>
      </c>
      <c r="F2888" s="19">
        <v>0.85399999999999998</v>
      </c>
    </row>
    <row r="2889" spans="1:6" x14ac:dyDescent="0.3">
      <c r="A2889">
        <v>0.64700000000000002</v>
      </c>
      <c r="B2889">
        <v>-0.193</v>
      </c>
      <c r="C2889">
        <v>0.72</v>
      </c>
      <c r="D2889" s="19">
        <v>2.93</v>
      </c>
      <c r="E2889" s="19">
        <v>-102.905</v>
      </c>
      <c r="F2889" s="19">
        <v>-4.3330000000000002</v>
      </c>
    </row>
    <row r="2890" spans="1:6" x14ac:dyDescent="0.3">
      <c r="A2890">
        <v>0.223</v>
      </c>
      <c r="B2890">
        <v>-0.188</v>
      </c>
      <c r="C2890">
        <v>0.80800000000000005</v>
      </c>
      <c r="D2890" s="19">
        <v>-0.67100000000000004</v>
      </c>
      <c r="E2890" s="19">
        <v>-107.056</v>
      </c>
      <c r="F2890" s="19">
        <v>-6.0419999999999998</v>
      </c>
    </row>
    <row r="2891" spans="1:6" x14ac:dyDescent="0.3">
      <c r="A2891">
        <v>0.14299999999999999</v>
      </c>
      <c r="B2891">
        <v>-0.19700000000000001</v>
      </c>
      <c r="C2891">
        <v>0.88700000000000001</v>
      </c>
      <c r="D2891" s="19">
        <v>-3.54</v>
      </c>
      <c r="E2891" s="19">
        <v>-82.641999999999996</v>
      </c>
      <c r="F2891" s="19">
        <v>-4.8220000000000001</v>
      </c>
    </row>
    <row r="2892" spans="1:6" x14ac:dyDescent="0.3">
      <c r="A2892">
        <v>-0.35299999999999998</v>
      </c>
      <c r="B2892">
        <v>-0.115</v>
      </c>
      <c r="C2892">
        <v>1.1060000000000001</v>
      </c>
      <c r="D2892" s="19">
        <v>-3.3570000000000002</v>
      </c>
      <c r="E2892" s="19">
        <v>-42.052999999999997</v>
      </c>
      <c r="F2892" s="19">
        <v>-6.8970000000000002</v>
      </c>
    </row>
    <row r="2893" spans="1:6" x14ac:dyDescent="0.3">
      <c r="A2893">
        <v>-0.29599999999999999</v>
      </c>
      <c r="B2893">
        <v>-0.121</v>
      </c>
      <c r="C2893">
        <v>1.0509999999999999</v>
      </c>
      <c r="D2893" s="19">
        <v>4.6390000000000002</v>
      </c>
      <c r="E2893" s="19">
        <v>3.601</v>
      </c>
      <c r="F2893" s="19">
        <v>-6.0999999999999999E-2</v>
      </c>
    </row>
    <row r="2894" spans="1:6" x14ac:dyDescent="0.3">
      <c r="A2894">
        <v>-0.32500000000000001</v>
      </c>
      <c r="B2894">
        <v>-0.124</v>
      </c>
      <c r="C2894">
        <v>1.05</v>
      </c>
      <c r="D2894" s="19">
        <v>7.6289999999999996</v>
      </c>
      <c r="E2894" s="19">
        <v>37.414999999999999</v>
      </c>
      <c r="F2894" s="19">
        <v>2.8690000000000002</v>
      </c>
    </row>
    <row r="2895" spans="1:6" x14ac:dyDescent="0.3">
      <c r="A2895">
        <v>-0.187</v>
      </c>
      <c r="B2895">
        <v>-0.13300000000000001</v>
      </c>
      <c r="C2895">
        <v>0.98</v>
      </c>
      <c r="D2895" s="19">
        <v>5.3710000000000004</v>
      </c>
      <c r="E2895" s="19">
        <v>88.317999999999998</v>
      </c>
      <c r="F2895" s="19">
        <v>1.4039999999999999</v>
      </c>
    </row>
    <row r="2896" spans="1:6" x14ac:dyDescent="0.3">
      <c r="A2896">
        <v>0.29199999999999998</v>
      </c>
      <c r="B2896">
        <v>-0.112</v>
      </c>
      <c r="C2896">
        <v>0.84799999999999998</v>
      </c>
      <c r="D2896" s="19">
        <v>7.2629999999999999</v>
      </c>
      <c r="E2896" s="19">
        <v>121.277</v>
      </c>
      <c r="F2896" s="19">
        <v>2.258</v>
      </c>
    </row>
    <row r="2897" spans="1:6" x14ac:dyDescent="0.3">
      <c r="A2897">
        <v>0.69299999999999995</v>
      </c>
      <c r="B2897">
        <v>-0.14199999999999999</v>
      </c>
      <c r="C2897">
        <v>0.76</v>
      </c>
      <c r="D2897" s="19">
        <v>8.423</v>
      </c>
      <c r="E2897" s="19">
        <v>88.379000000000005</v>
      </c>
      <c r="F2897" s="19">
        <v>-2.258</v>
      </c>
    </row>
    <row r="2898" spans="1:6" x14ac:dyDescent="0.3">
      <c r="A2898">
        <v>0.751</v>
      </c>
      <c r="B2898">
        <v>-0.14299999999999999</v>
      </c>
      <c r="C2898">
        <v>0.70199999999999996</v>
      </c>
      <c r="D2898" s="19">
        <v>9.2159999999999993</v>
      </c>
      <c r="E2898" s="19">
        <v>52.734000000000002</v>
      </c>
      <c r="F2898" s="19">
        <v>-2.6859999999999999</v>
      </c>
    </row>
    <row r="2899" spans="1:6" x14ac:dyDescent="0.3">
      <c r="A2899">
        <v>0.8</v>
      </c>
      <c r="B2899">
        <v>-0.14699999999999999</v>
      </c>
      <c r="C2899">
        <v>0.65</v>
      </c>
      <c r="D2899" s="19">
        <v>12.695</v>
      </c>
      <c r="E2899" s="19">
        <v>26.794</v>
      </c>
      <c r="F2899" s="19">
        <v>-1.587</v>
      </c>
    </row>
    <row r="2900" spans="1:6" x14ac:dyDescent="0.3">
      <c r="A2900">
        <v>0.85399999999999998</v>
      </c>
      <c r="B2900">
        <v>-0.18099999999999999</v>
      </c>
      <c r="C2900">
        <v>0.63900000000000001</v>
      </c>
      <c r="D2900" s="27">
        <v>11.718999999999999</v>
      </c>
      <c r="E2900" s="27">
        <v>-3.4180000000000001</v>
      </c>
      <c r="F2900" s="27">
        <v>1.4650000000000001</v>
      </c>
    </row>
    <row r="2901" spans="1:6" x14ac:dyDescent="0.3">
      <c r="A2901">
        <v>0.86899999999999999</v>
      </c>
      <c r="B2901">
        <v>-0.18</v>
      </c>
      <c r="C2901">
        <v>0.67300000000000004</v>
      </c>
      <c r="D2901" s="27">
        <v>8.3010000000000002</v>
      </c>
      <c r="E2901" s="27">
        <v>-44.311999999999998</v>
      </c>
      <c r="F2901" s="27">
        <v>3.2349999999999999</v>
      </c>
    </row>
    <row r="2902" spans="1:6" x14ac:dyDescent="0.3">
      <c r="A2902">
        <v>0.629</v>
      </c>
      <c r="B2902">
        <v>-0.152</v>
      </c>
      <c r="C2902">
        <v>0.71699999999999997</v>
      </c>
      <c r="D2902" s="27">
        <v>9.2159999999999993</v>
      </c>
      <c r="E2902" s="27">
        <v>-89.417000000000002</v>
      </c>
      <c r="F2902" s="27">
        <v>-2.0750000000000002</v>
      </c>
    </row>
    <row r="2903" spans="1:6" x14ac:dyDescent="0.3">
      <c r="A2903">
        <v>0.28599999999999998</v>
      </c>
      <c r="B2903">
        <v>-0.19900000000000001</v>
      </c>
      <c r="C2903">
        <v>0.85499999999999998</v>
      </c>
      <c r="D2903" s="27">
        <v>4.5780000000000003</v>
      </c>
      <c r="E2903" s="27">
        <v>-72.388000000000005</v>
      </c>
      <c r="F2903" s="27">
        <v>-4.883</v>
      </c>
    </row>
    <row r="2904" spans="1:6" x14ac:dyDescent="0.3">
      <c r="A2904">
        <v>0.19800000000000001</v>
      </c>
      <c r="B2904">
        <v>-0.17899999999999999</v>
      </c>
      <c r="C2904">
        <v>0.96499999999999997</v>
      </c>
      <c r="D2904" s="27">
        <v>0.79300000000000004</v>
      </c>
      <c r="E2904" s="27">
        <v>-52.246000000000002</v>
      </c>
      <c r="F2904" s="27">
        <v>-7.202</v>
      </c>
    </row>
    <row r="2905" spans="1:6" x14ac:dyDescent="0.3">
      <c r="A2905">
        <v>0</v>
      </c>
      <c r="B2905">
        <v>-0.16500000000000001</v>
      </c>
      <c r="C2905">
        <v>1.0129999999999999</v>
      </c>
      <c r="D2905" s="27">
        <v>0.30499999999999999</v>
      </c>
      <c r="E2905" s="27">
        <v>-36.987000000000002</v>
      </c>
      <c r="F2905" s="27">
        <v>-4.6390000000000002</v>
      </c>
    </row>
    <row r="2906" spans="1:6" x14ac:dyDescent="0.3">
      <c r="A2906">
        <v>-0.19700000000000001</v>
      </c>
      <c r="B2906">
        <v>-0.13100000000000001</v>
      </c>
      <c r="C2906">
        <v>1.0720000000000001</v>
      </c>
      <c r="D2906" s="27">
        <v>3.1739999999999999</v>
      </c>
      <c r="E2906" s="27">
        <v>-15.015000000000001</v>
      </c>
      <c r="F2906" s="27">
        <v>-4.7610000000000001</v>
      </c>
    </row>
    <row r="2907" spans="1:6" x14ac:dyDescent="0.3">
      <c r="A2907">
        <v>-0.161</v>
      </c>
      <c r="B2907">
        <v>-0.13200000000000001</v>
      </c>
      <c r="C2907">
        <v>1.0549999999999999</v>
      </c>
      <c r="D2907" s="27">
        <v>8.6059999999999999</v>
      </c>
      <c r="E2907" s="27">
        <v>35.645000000000003</v>
      </c>
      <c r="F2907" s="27">
        <v>4.6390000000000002</v>
      </c>
    </row>
    <row r="2908" spans="1:6" x14ac:dyDescent="0.3">
      <c r="A2908">
        <v>-0.03</v>
      </c>
      <c r="B2908">
        <v>-0.159</v>
      </c>
      <c r="C2908">
        <v>0.94799999999999995</v>
      </c>
      <c r="D2908" s="27">
        <v>12.39</v>
      </c>
      <c r="E2908" s="27">
        <v>88.379000000000005</v>
      </c>
      <c r="F2908" s="27">
        <v>8.7279999999999998</v>
      </c>
    </row>
    <row r="2909" spans="1:6" x14ac:dyDescent="0.3">
      <c r="A2909">
        <v>0.37</v>
      </c>
      <c r="B2909">
        <v>-0.155</v>
      </c>
      <c r="C2909">
        <v>0.82299999999999995</v>
      </c>
      <c r="D2909" s="27">
        <v>10.193</v>
      </c>
      <c r="E2909" s="27">
        <v>112.244</v>
      </c>
      <c r="F2909" s="27">
        <v>7.0190000000000001</v>
      </c>
    </row>
    <row r="2910" spans="1:6" x14ac:dyDescent="0.3">
      <c r="A2910">
        <v>0.78</v>
      </c>
      <c r="B2910">
        <v>-0.17199999999999999</v>
      </c>
      <c r="C2910">
        <v>0.69199999999999995</v>
      </c>
      <c r="D2910" s="27">
        <v>7.5069999999999997</v>
      </c>
      <c r="E2910" s="27">
        <v>97.960999999999999</v>
      </c>
      <c r="F2910" s="27">
        <v>4.2110000000000003</v>
      </c>
    </row>
    <row r="2911" spans="1:6" x14ac:dyDescent="0.3">
      <c r="A2911">
        <v>0.85599999999999998</v>
      </c>
      <c r="B2911">
        <v>-0.14899999999999999</v>
      </c>
      <c r="C2911">
        <v>0.60299999999999998</v>
      </c>
      <c r="D2911" s="27">
        <v>12.878</v>
      </c>
      <c r="E2911" s="27">
        <v>36.377000000000002</v>
      </c>
      <c r="F2911" s="27">
        <v>2.625</v>
      </c>
    </row>
    <row r="2912" spans="1:6" x14ac:dyDescent="0.3">
      <c r="A2912">
        <v>0.92700000000000005</v>
      </c>
      <c r="B2912">
        <v>-0.19</v>
      </c>
      <c r="C2912">
        <v>0.57999999999999996</v>
      </c>
      <c r="D2912" s="18">
        <v>7.9960000000000004</v>
      </c>
      <c r="E2912" s="18">
        <v>-5.6150000000000002</v>
      </c>
      <c r="F2912" s="18">
        <v>2.5630000000000002</v>
      </c>
    </row>
    <row r="2913" spans="1:6" x14ac:dyDescent="0.3">
      <c r="A2913">
        <v>0.85299999999999998</v>
      </c>
      <c r="B2913">
        <v>-0.17299999999999999</v>
      </c>
      <c r="C2913">
        <v>0.60199999999999998</v>
      </c>
      <c r="D2913" s="18">
        <v>7.202</v>
      </c>
      <c r="E2913" s="18">
        <v>-49.805</v>
      </c>
      <c r="F2913" s="18">
        <v>-2.8690000000000002</v>
      </c>
    </row>
    <row r="2914" spans="1:6" x14ac:dyDescent="0.3">
      <c r="A2914">
        <v>0.73599999999999999</v>
      </c>
      <c r="B2914">
        <v>-0.20100000000000001</v>
      </c>
      <c r="C2914">
        <v>0.68200000000000005</v>
      </c>
      <c r="D2914" s="18">
        <v>3.2959999999999998</v>
      </c>
      <c r="E2914" s="18">
        <v>-88.927999999999997</v>
      </c>
      <c r="F2914" s="18">
        <v>-11.353</v>
      </c>
    </row>
    <row r="2915" spans="1:6" x14ac:dyDescent="0.3">
      <c r="A2915">
        <v>0.435</v>
      </c>
      <c r="B2915">
        <v>-0.192</v>
      </c>
      <c r="C2915">
        <v>0.753</v>
      </c>
      <c r="D2915" s="18">
        <v>-5.0049999999999999</v>
      </c>
      <c r="E2915" s="18">
        <v>-111.389</v>
      </c>
      <c r="F2915" s="18">
        <v>-22.643999999999998</v>
      </c>
    </row>
    <row r="2916" spans="1:6" x14ac:dyDescent="0.3">
      <c r="A2916">
        <v>1E-3</v>
      </c>
      <c r="B2916">
        <v>-0.16300000000000001</v>
      </c>
      <c r="C2916">
        <v>0.91200000000000003</v>
      </c>
      <c r="D2916" s="18">
        <v>-4.0279999999999996</v>
      </c>
      <c r="E2916" s="18">
        <v>-96.984999999999999</v>
      </c>
      <c r="F2916" s="18">
        <v>-11.353</v>
      </c>
    </row>
    <row r="2917" spans="1:6" x14ac:dyDescent="0.3">
      <c r="A2917">
        <v>-0.32400000000000001</v>
      </c>
      <c r="B2917">
        <v>-0.156</v>
      </c>
      <c r="C2917">
        <v>1.0569999999999999</v>
      </c>
      <c r="D2917" s="18">
        <v>2.8079999999999998</v>
      </c>
      <c r="E2917" s="18">
        <v>-47.363</v>
      </c>
      <c r="F2917" s="18">
        <v>-1.343</v>
      </c>
    </row>
    <row r="2918" spans="1:6" x14ac:dyDescent="0.3">
      <c r="A2918">
        <v>-0.378</v>
      </c>
      <c r="B2918">
        <v>-0.13400000000000001</v>
      </c>
      <c r="C2918">
        <v>1.069</v>
      </c>
      <c r="D2918" s="18">
        <v>3.54</v>
      </c>
      <c r="E2918" s="18">
        <v>3.8450000000000002</v>
      </c>
      <c r="F2918" s="18">
        <v>-6.0999999999999999E-2</v>
      </c>
    </row>
    <row r="2919" spans="1:6" x14ac:dyDescent="0.3">
      <c r="A2919">
        <v>-0.29499999999999998</v>
      </c>
      <c r="B2919">
        <v>-0.14299999999999999</v>
      </c>
      <c r="C2919">
        <v>1.05</v>
      </c>
      <c r="D2919" s="18">
        <v>11.414</v>
      </c>
      <c r="E2919" s="18">
        <v>49.072000000000003</v>
      </c>
      <c r="F2919" s="18">
        <v>5.859</v>
      </c>
    </row>
    <row r="2920" spans="1:6" x14ac:dyDescent="0.3">
      <c r="A2920">
        <v>-5.5E-2</v>
      </c>
      <c r="B2920">
        <v>-0.157</v>
      </c>
      <c r="C2920">
        <v>0.92700000000000005</v>
      </c>
      <c r="D2920" s="18">
        <v>10.742000000000001</v>
      </c>
      <c r="E2920" s="18">
        <v>106.873</v>
      </c>
      <c r="F2920" s="18">
        <v>7.69</v>
      </c>
    </row>
    <row r="2921" spans="1:6" x14ac:dyDescent="0.3">
      <c r="A2921">
        <v>0.4</v>
      </c>
      <c r="B2921">
        <v>-0.14199999999999999</v>
      </c>
      <c r="C2921">
        <v>0.80500000000000005</v>
      </c>
      <c r="D2921" s="18">
        <v>12.573</v>
      </c>
      <c r="E2921" s="18">
        <v>111.084</v>
      </c>
      <c r="F2921" s="18">
        <v>11.718999999999999</v>
      </c>
    </row>
    <row r="2922" spans="1:6" x14ac:dyDescent="0.3">
      <c r="A2922">
        <v>0.66</v>
      </c>
      <c r="B2922">
        <v>-0.19800000000000001</v>
      </c>
      <c r="C2922">
        <v>0.74199999999999999</v>
      </c>
      <c r="D2922" s="18">
        <v>10.864000000000001</v>
      </c>
      <c r="E2922" s="18">
        <v>81.177000000000007</v>
      </c>
      <c r="F2922" s="18">
        <v>4.6390000000000002</v>
      </c>
    </row>
    <row r="2923" spans="1:6" x14ac:dyDescent="0.3">
      <c r="A2923">
        <v>0.78200000000000003</v>
      </c>
      <c r="B2923">
        <v>-0.17899999999999999</v>
      </c>
      <c r="C2923">
        <v>0.63800000000000001</v>
      </c>
      <c r="D2923" s="18">
        <v>7.6289999999999996</v>
      </c>
      <c r="E2923" s="18">
        <v>49.683</v>
      </c>
      <c r="F2923" s="18">
        <v>1.8919999999999999</v>
      </c>
    </row>
    <row r="2924" spans="1:6" x14ac:dyDescent="0.3">
      <c r="A2924">
        <v>0.82199999999999995</v>
      </c>
      <c r="B2924">
        <v>-0.189</v>
      </c>
      <c r="C2924">
        <v>0.61699999999999999</v>
      </c>
      <c r="D2924" s="18">
        <v>7.69</v>
      </c>
      <c r="E2924" s="18">
        <v>31.006</v>
      </c>
      <c r="F2924" s="18">
        <v>2.5630000000000002</v>
      </c>
    </row>
    <row r="2925" spans="1:6" x14ac:dyDescent="0.3">
      <c r="A2925">
        <v>0.875</v>
      </c>
      <c r="B2925">
        <v>-0.188</v>
      </c>
      <c r="C2925">
        <v>0.59299999999999997</v>
      </c>
      <c r="D2925" s="19">
        <v>8.0570000000000004</v>
      </c>
      <c r="E2925" s="19">
        <v>4.1500000000000004</v>
      </c>
      <c r="F2925" s="19">
        <v>4.944</v>
      </c>
    </row>
    <row r="2926" spans="1:6" x14ac:dyDescent="0.3">
      <c r="A2926">
        <v>0.85599999999999998</v>
      </c>
      <c r="B2926">
        <v>-0.20899999999999999</v>
      </c>
      <c r="C2926">
        <v>0.61</v>
      </c>
      <c r="D2926" s="19">
        <v>2.93</v>
      </c>
      <c r="E2926" s="19">
        <v>-43.945</v>
      </c>
      <c r="F2926" s="19">
        <v>-0.24399999999999999</v>
      </c>
    </row>
    <row r="2927" spans="1:6" x14ac:dyDescent="0.3">
      <c r="A2927">
        <v>0.72499999999999998</v>
      </c>
      <c r="B2927">
        <v>-0.152</v>
      </c>
      <c r="C2927">
        <v>0.66100000000000003</v>
      </c>
      <c r="D2927" s="19">
        <v>-2.8079999999999998</v>
      </c>
      <c r="E2927" s="19">
        <v>-78.308000000000007</v>
      </c>
      <c r="F2927" s="19">
        <v>-10.680999999999999</v>
      </c>
    </row>
    <row r="2928" spans="1:6" x14ac:dyDescent="0.3">
      <c r="A2928">
        <v>0.44900000000000001</v>
      </c>
      <c r="B2928">
        <v>-0.128</v>
      </c>
      <c r="C2928">
        <v>0.76300000000000001</v>
      </c>
      <c r="D2928" s="19">
        <v>6.226</v>
      </c>
      <c r="E2928" s="19">
        <v>-84.594999999999999</v>
      </c>
      <c r="F2928" s="19">
        <v>-4.4560000000000004</v>
      </c>
    </row>
    <row r="2929" spans="1:6" x14ac:dyDescent="0.3">
      <c r="A2929">
        <v>0.25600000000000001</v>
      </c>
      <c r="B2929">
        <v>-0.224</v>
      </c>
      <c r="C2929">
        <v>0.91900000000000004</v>
      </c>
      <c r="D2929" s="19">
        <v>14.709</v>
      </c>
      <c r="E2929" s="19">
        <v>-60.058999999999997</v>
      </c>
      <c r="F2929" s="19">
        <v>-1.9530000000000001</v>
      </c>
    </row>
    <row r="2930" spans="1:6" x14ac:dyDescent="0.3">
      <c r="A2930">
        <v>-2E-3</v>
      </c>
      <c r="B2930">
        <v>-0.27700000000000002</v>
      </c>
      <c r="C2930">
        <v>1</v>
      </c>
      <c r="D2930" s="19">
        <v>0.91600000000000004</v>
      </c>
      <c r="E2930" s="19">
        <v>-41.503999999999998</v>
      </c>
      <c r="F2930" s="19">
        <v>-6.7140000000000004</v>
      </c>
    </row>
    <row r="2931" spans="1:6" x14ac:dyDescent="0.3">
      <c r="A2931">
        <v>-0.13400000000000001</v>
      </c>
      <c r="B2931">
        <v>-0.14399999999999999</v>
      </c>
      <c r="C2931">
        <v>1.0780000000000001</v>
      </c>
      <c r="D2931" s="19">
        <v>-1.4650000000000001</v>
      </c>
      <c r="E2931" s="19">
        <v>-9.2769999999999992</v>
      </c>
      <c r="F2931" s="19">
        <v>0.85399999999999998</v>
      </c>
    </row>
    <row r="2932" spans="1:6" x14ac:dyDescent="0.3">
      <c r="A2932">
        <v>-0.17100000000000001</v>
      </c>
      <c r="B2932">
        <v>-0.16800000000000001</v>
      </c>
      <c r="C2932">
        <v>1.07</v>
      </c>
      <c r="D2932" s="19">
        <v>6.1040000000000001</v>
      </c>
      <c r="E2932" s="19">
        <v>34.484999999999999</v>
      </c>
      <c r="F2932" s="19">
        <v>5.859</v>
      </c>
    </row>
    <row r="2933" spans="1:6" x14ac:dyDescent="0.3">
      <c r="A2933">
        <v>5.2999999999999999E-2</v>
      </c>
      <c r="B2933">
        <v>-0.14599999999999999</v>
      </c>
      <c r="C2933">
        <v>0.94799999999999995</v>
      </c>
      <c r="D2933" s="19">
        <v>6.0419999999999998</v>
      </c>
      <c r="E2933" s="19">
        <v>85.326999999999998</v>
      </c>
      <c r="F2933" s="19">
        <v>3.113</v>
      </c>
    </row>
    <row r="2934" spans="1:6" x14ac:dyDescent="0.3">
      <c r="A2934">
        <v>0.45800000000000002</v>
      </c>
      <c r="B2934">
        <v>-0.158</v>
      </c>
      <c r="C2934">
        <v>0.83199999999999996</v>
      </c>
      <c r="D2934" s="19">
        <v>7.69</v>
      </c>
      <c r="E2934" s="19">
        <v>95.947000000000003</v>
      </c>
      <c r="F2934" s="19">
        <v>3.9060000000000001</v>
      </c>
    </row>
    <row r="2935" spans="1:6" x14ac:dyDescent="0.3">
      <c r="A2935">
        <v>0.70499999999999996</v>
      </c>
      <c r="B2935">
        <v>-0.14699999999999999</v>
      </c>
      <c r="C2935">
        <v>0.73199999999999998</v>
      </c>
      <c r="D2935" s="19">
        <v>8.0570000000000004</v>
      </c>
      <c r="E2935" s="19">
        <v>72.510000000000005</v>
      </c>
      <c r="F2935" s="19">
        <v>1.9530000000000001</v>
      </c>
    </row>
    <row r="2936" spans="1:6" x14ac:dyDescent="0.3">
      <c r="A2936">
        <v>0.80600000000000005</v>
      </c>
      <c r="B2936">
        <v>-0.14599999999999999</v>
      </c>
      <c r="C2936">
        <v>0.65100000000000002</v>
      </c>
      <c r="D2936" s="19">
        <v>12.023999999999999</v>
      </c>
      <c r="E2936" s="19">
        <v>47.912999999999997</v>
      </c>
      <c r="F2936" s="19">
        <v>0.30499999999999999</v>
      </c>
    </row>
    <row r="2937" spans="1:6" x14ac:dyDescent="0.3">
      <c r="A2937">
        <v>0.84199999999999997</v>
      </c>
      <c r="B2937">
        <v>-0.20200000000000001</v>
      </c>
      <c r="C2937">
        <v>0.60399999999999998</v>
      </c>
      <c r="D2937" s="19">
        <v>12.023999999999999</v>
      </c>
      <c r="E2937" s="19">
        <v>21.056999999999999</v>
      </c>
      <c r="F2937" s="19">
        <v>0.42699999999999999</v>
      </c>
    </row>
    <row r="2938" spans="1:6" x14ac:dyDescent="0.3">
      <c r="A2938">
        <v>0.85499999999999998</v>
      </c>
      <c r="B2938">
        <v>-0.185</v>
      </c>
      <c r="C2938">
        <v>0.60799999999999998</v>
      </c>
      <c r="D2938" s="27">
        <v>7.4459999999999997</v>
      </c>
      <c r="E2938" s="27">
        <v>-10.071</v>
      </c>
      <c r="F2938" s="27">
        <v>2.4409999999999998</v>
      </c>
    </row>
    <row r="2939" spans="1:6" x14ac:dyDescent="0.3">
      <c r="A2939">
        <v>0.83699999999999997</v>
      </c>
      <c r="B2939">
        <v>-0.18</v>
      </c>
      <c r="C2939">
        <v>0.65500000000000003</v>
      </c>
      <c r="D2939" s="27">
        <v>6.6529999999999996</v>
      </c>
      <c r="E2939" s="27">
        <v>-51.575000000000003</v>
      </c>
      <c r="F2939" s="27">
        <v>-1.6479999999999999</v>
      </c>
    </row>
    <row r="2940" spans="1:6" x14ac:dyDescent="0.3">
      <c r="A2940">
        <v>0.73399999999999999</v>
      </c>
      <c r="B2940">
        <v>-0.20300000000000001</v>
      </c>
      <c r="C2940">
        <v>0.66600000000000004</v>
      </c>
      <c r="D2940" s="27">
        <v>3.3570000000000002</v>
      </c>
      <c r="E2940" s="27">
        <v>-92.772999999999996</v>
      </c>
      <c r="F2940" s="27">
        <v>-14.709</v>
      </c>
    </row>
    <row r="2941" spans="1:6" x14ac:dyDescent="0.3">
      <c r="A2941">
        <v>0.23400000000000001</v>
      </c>
      <c r="B2941">
        <v>-0.16600000000000001</v>
      </c>
      <c r="C2941">
        <v>0.84299999999999997</v>
      </c>
      <c r="D2941" s="27">
        <v>-0.97699999999999998</v>
      </c>
      <c r="E2941" s="27">
        <v>-102.905</v>
      </c>
      <c r="F2941" s="27">
        <v>-22.949000000000002</v>
      </c>
    </row>
    <row r="2942" spans="1:6" x14ac:dyDescent="0.3">
      <c r="A2942">
        <v>-5.8000000000000003E-2</v>
      </c>
      <c r="B2942">
        <v>-0.19800000000000001</v>
      </c>
      <c r="C2942">
        <v>1.034</v>
      </c>
      <c r="D2942" s="27">
        <v>3.4790000000000001</v>
      </c>
      <c r="E2942" s="27">
        <v>-46.265000000000001</v>
      </c>
      <c r="F2942" s="27">
        <v>-11.169</v>
      </c>
    </row>
    <row r="2943" spans="1:6" x14ac:dyDescent="0.3">
      <c r="A2943">
        <v>-0.13600000000000001</v>
      </c>
      <c r="B2943">
        <v>-0.185</v>
      </c>
      <c r="C2943">
        <v>1.0449999999999999</v>
      </c>
      <c r="D2943" s="27">
        <v>6.2869999999999999</v>
      </c>
      <c r="E2943" s="27">
        <v>-3.9060000000000001</v>
      </c>
      <c r="F2943" s="27">
        <v>-2.9910000000000001</v>
      </c>
    </row>
    <row r="2944" spans="1:6" x14ac:dyDescent="0.3">
      <c r="A2944">
        <v>-0.13300000000000001</v>
      </c>
      <c r="B2944">
        <v>-0.17899999999999999</v>
      </c>
      <c r="C2944">
        <v>1.0489999999999999</v>
      </c>
      <c r="D2944" s="27">
        <v>7.5069999999999997</v>
      </c>
      <c r="E2944" s="27">
        <v>26.367000000000001</v>
      </c>
      <c r="F2944" s="27">
        <v>4.7610000000000001</v>
      </c>
    </row>
    <row r="2945" spans="1:6" x14ac:dyDescent="0.3">
      <c r="A2945">
        <v>5.2999999999999999E-2</v>
      </c>
      <c r="B2945">
        <v>-0.224</v>
      </c>
      <c r="C2945">
        <v>0.96</v>
      </c>
      <c r="D2945" s="27">
        <v>10.680999999999999</v>
      </c>
      <c r="E2945" s="27">
        <v>78.796000000000006</v>
      </c>
      <c r="F2945" s="27">
        <v>9.6440000000000001</v>
      </c>
    </row>
    <row r="2946" spans="1:6" x14ac:dyDescent="0.3">
      <c r="A2946">
        <v>0.42499999999999999</v>
      </c>
      <c r="B2946">
        <v>-0.193</v>
      </c>
      <c r="C2946">
        <v>0.82799999999999996</v>
      </c>
      <c r="D2946" s="27">
        <v>8.7279999999999998</v>
      </c>
      <c r="E2946" s="27">
        <v>88.927999999999997</v>
      </c>
      <c r="F2946" s="27">
        <v>7.3849999999999998</v>
      </c>
    </row>
    <row r="2947" spans="1:6" x14ac:dyDescent="0.3">
      <c r="A2947">
        <v>0.65800000000000003</v>
      </c>
      <c r="B2947">
        <v>-0.20399999999999999</v>
      </c>
      <c r="C2947">
        <v>0.75600000000000001</v>
      </c>
      <c r="D2947" s="27">
        <v>7.5069999999999997</v>
      </c>
      <c r="E2947" s="27">
        <v>67.322000000000003</v>
      </c>
      <c r="F2947" s="27">
        <v>7.08</v>
      </c>
    </row>
    <row r="2948" spans="1:6" x14ac:dyDescent="0.3">
      <c r="A2948">
        <v>0.71899999999999997</v>
      </c>
      <c r="B2948">
        <v>-0.184</v>
      </c>
      <c r="C2948">
        <v>0.67300000000000004</v>
      </c>
      <c r="D2948" s="27">
        <v>7.6289999999999996</v>
      </c>
      <c r="E2948" s="27">
        <v>39.978000000000002</v>
      </c>
      <c r="F2948" s="27">
        <v>4.2720000000000002</v>
      </c>
    </row>
    <row r="2949" spans="1:6" x14ac:dyDescent="0.3">
      <c r="A2949">
        <v>0.81599999999999995</v>
      </c>
      <c r="B2949">
        <v>-0.20799999999999999</v>
      </c>
      <c r="C2949">
        <v>0.64600000000000002</v>
      </c>
      <c r="D2949" s="27">
        <v>7.2629999999999999</v>
      </c>
      <c r="E2949" s="27">
        <v>26.062000000000001</v>
      </c>
      <c r="F2949" s="27">
        <v>1.587</v>
      </c>
    </row>
    <row r="2950" spans="1:6" x14ac:dyDescent="0.3">
      <c r="A2950">
        <v>0.871</v>
      </c>
      <c r="B2950">
        <v>-0.20200000000000001</v>
      </c>
      <c r="C2950">
        <v>0.65400000000000003</v>
      </c>
      <c r="D2950" s="18">
        <v>2.8079999999999998</v>
      </c>
      <c r="E2950" s="18">
        <v>-15.32</v>
      </c>
      <c r="F2950" s="18">
        <v>-3.4180000000000001</v>
      </c>
    </row>
    <row r="2951" spans="1:6" x14ac:dyDescent="0.3">
      <c r="A2951">
        <v>0.79800000000000004</v>
      </c>
      <c r="B2951">
        <v>-0.17399999999999999</v>
      </c>
      <c r="C2951">
        <v>0.68600000000000005</v>
      </c>
      <c r="D2951" s="18">
        <v>1.7090000000000001</v>
      </c>
      <c r="E2951" s="18">
        <v>-56.03</v>
      </c>
      <c r="F2951" s="18">
        <v>-4.5780000000000003</v>
      </c>
    </row>
    <row r="2952" spans="1:6" x14ac:dyDescent="0.3">
      <c r="A2952">
        <v>0.63400000000000001</v>
      </c>
      <c r="B2952">
        <v>-0.193</v>
      </c>
      <c r="C2952">
        <v>0.72799999999999998</v>
      </c>
      <c r="D2952" s="18">
        <v>0.97699999999999998</v>
      </c>
      <c r="E2952" s="18">
        <v>-90.331999999999994</v>
      </c>
      <c r="F2952" s="18">
        <v>-6.5309999999999997</v>
      </c>
    </row>
    <row r="2953" spans="1:6" x14ac:dyDescent="0.3">
      <c r="A2953">
        <v>0.15</v>
      </c>
      <c r="B2953">
        <v>-0.16700000000000001</v>
      </c>
      <c r="C2953">
        <v>0.85399999999999998</v>
      </c>
      <c r="D2953" s="18">
        <v>-4.2720000000000002</v>
      </c>
      <c r="E2953" s="18">
        <v>-99.364999999999995</v>
      </c>
      <c r="F2953" s="18">
        <v>-9.5830000000000002</v>
      </c>
    </row>
    <row r="2954" spans="1:6" x14ac:dyDescent="0.3">
      <c r="A2954">
        <v>-8.5000000000000006E-2</v>
      </c>
      <c r="B2954">
        <v>-0.14199999999999999</v>
      </c>
      <c r="C2954">
        <v>1.0349999999999999</v>
      </c>
      <c r="D2954" s="18">
        <v>1.282</v>
      </c>
      <c r="E2954" s="18">
        <v>-57.006999999999998</v>
      </c>
      <c r="F2954" s="18">
        <v>-12.023999999999999</v>
      </c>
    </row>
    <row r="2955" spans="1:6" x14ac:dyDescent="0.3">
      <c r="A2955">
        <v>-0.104</v>
      </c>
      <c r="B2955">
        <v>-0.153</v>
      </c>
      <c r="C2955">
        <v>1.0509999999999999</v>
      </c>
      <c r="D2955" s="18">
        <v>7.5069999999999997</v>
      </c>
      <c r="E2955" s="18">
        <v>-15.015000000000001</v>
      </c>
      <c r="F2955" s="18">
        <v>-10.803000000000001</v>
      </c>
    </row>
    <row r="2956" spans="1:6" x14ac:dyDescent="0.3">
      <c r="A2956">
        <v>-0.187</v>
      </c>
      <c r="B2956">
        <v>-0.17699999999999999</v>
      </c>
      <c r="C2956">
        <v>1.0509999999999999</v>
      </c>
      <c r="D2956" s="18">
        <v>8.5449999999999999</v>
      </c>
      <c r="E2956" s="18">
        <v>3.601</v>
      </c>
      <c r="F2956" s="18">
        <v>-5.6760000000000002</v>
      </c>
    </row>
    <row r="2957" spans="1:6" x14ac:dyDescent="0.3">
      <c r="A2957">
        <v>-0.193</v>
      </c>
      <c r="B2957">
        <v>-0.156</v>
      </c>
      <c r="C2957">
        <v>1.044</v>
      </c>
      <c r="D2957" s="18">
        <v>12.451000000000001</v>
      </c>
      <c r="E2957" s="18">
        <v>42.48</v>
      </c>
      <c r="F2957" s="18">
        <v>14.832000000000001</v>
      </c>
    </row>
    <row r="2958" spans="1:6" x14ac:dyDescent="0.3">
      <c r="A2958">
        <v>-3.5999999999999997E-2</v>
      </c>
      <c r="B2958">
        <v>-0.20399999999999999</v>
      </c>
      <c r="C2958">
        <v>0.91600000000000004</v>
      </c>
      <c r="D2958" s="18">
        <v>14.099</v>
      </c>
      <c r="E2958" s="18">
        <v>91.614000000000004</v>
      </c>
      <c r="F2958" s="18">
        <v>24.597000000000001</v>
      </c>
    </row>
    <row r="2959" spans="1:6" x14ac:dyDescent="0.3">
      <c r="A2959">
        <v>0.46100000000000002</v>
      </c>
      <c r="B2959">
        <v>-0.26500000000000001</v>
      </c>
      <c r="C2959">
        <v>0.755</v>
      </c>
      <c r="D2959" s="18">
        <v>2.8690000000000002</v>
      </c>
      <c r="E2959" s="18">
        <v>112.244</v>
      </c>
      <c r="F2959" s="18">
        <v>21.178999999999998</v>
      </c>
    </row>
    <row r="2960" spans="1:6" x14ac:dyDescent="0.3">
      <c r="A2960">
        <v>0.66200000000000003</v>
      </c>
      <c r="B2960">
        <v>-0.11700000000000001</v>
      </c>
      <c r="C2960">
        <v>0.745</v>
      </c>
      <c r="D2960" s="18">
        <v>1.526</v>
      </c>
      <c r="E2960" s="18">
        <v>69.457999999999998</v>
      </c>
      <c r="F2960" s="18">
        <v>2.93</v>
      </c>
    </row>
    <row r="2961" spans="1:6" x14ac:dyDescent="0.3">
      <c r="A2961">
        <v>0.76800000000000002</v>
      </c>
      <c r="B2961">
        <v>-0.159</v>
      </c>
      <c r="C2961">
        <v>0.67500000000000004</v>
      </c>
      <c r="D2961" s="18">
        <v>6.7140000000000004</v>
      </c>
      <c r="E2961" s="18">
        <v>56.945999999999998</v>
      </c>
      <c r="F2961" s="18">
        <v>-0.30499999999999999</v>
      </c>
    </row>
    <row r="2962" spans="1:6" x14ac:dyDescent="0.3">
      <c r="A2962">
        <v>0.84599999999999997</v>
      </c>
      <c r="B2962">
        <v>-0.154</v>
      </c>
      <c r="C2962">
        <v>0.60199999999999998</v>
      </c>
      <c r="D2962" s="18">
        <v>7.5679999999999996</v>
      </c>
      <c r="E2962" s="18">
        <v>30.029</v>
      </c>
      <c r="F2962" s="18">
        <v>-1.77</v>
      </c>
    </row>
    <row r="2963" spans="1:6" x14ac:dyDescent="0.3">
      <c r="A2963">
        <v>0.91200000000000003</v>
      </c>
      <c r="B2963">
        <v>-0.16900000000000001</v>
      </c>
      <c r="C2963">
        <v>0.61499999999999999</v>
      </c>
      <c r="D2963" s="19">
        <v>7.8739999999999997</v>
      </c>
      <c r="E2963" s="19">
        <v>-8.9109999999999996</v>
      </c>
      <c r="F2963" s="19">
        <v>-1.2210000000000001</v>
      </c>
    </row>
    <row r="2964" spans="1:6" x14ac:dyDescent="0.3">
      <c r="A2964">
        <v>0.86399999999999999</v>
      </c>
      <c r="B2964">
        <v>-0.182</v>
      </c>
      <c r="C2964">
        <v>0.63200000000000001</v>
      </c>
      <c r="D2964" s="19">
        <v>5.9809999999999999</v>
      </c>
      <c r="E2964" s="19">
        <v>-52.795000000000002</v>
      </c>
      <c r="F2964" s="19">
        <v>-4.3949999999999996</v>
      </c>
    </row>
    <row r="2965" spans="1:6" x14ac:dyDescent="0.3">
      <c r="A2965">
        <v>0.74099999999999999</v>
      </c>
      <c r="B2965">
        <v>-0.20300000000000001</v>
      </c>
      <c r="C2965">
        <v>0.68500000000000005</v>
      </c>
      <c r="D2965" s="19">
        <v>2.7469999999999999</v>
      </c>
      <c r="E2965" s="19">
        <v>-91.308999999999997</v>
      </c>
      <c r="F2965" s="19">
        <v>-8.1790000000000003</v>
      </c>
    </row>
    <row r="2966" spans="1:6" x14ac:dyDescent="0.3">
      <c r="A2966">
        <v>0.35599999999999998</v>
      </c>
      <c r="B2966">
        <v>-0.16900000000000001</v>
      </c>
      <c r="C2966">
        <v>0.79300000000000004</v>
      </c>
      <c r="D2966" s="19">
        <v>-6.4089999999999998</v>
      </c>
      <c r="E2966" s="19">
        <v>-96.313000000000002</v>
      </c>
      <c r="F2966" s="19">
        <v>-8.5449999999999999</v>
      </c>
    </row>
    <row r="2967" spans="1:6" x14ac:dyDescent="0.3">
      <c r="A2967">
        <v>0.16200000000000001</v>
      </c>
      <c r="B2967">
        <v>-0.14299999999999999</v>
      </c>
      <c r="C2967">
        <v>1.034</v>
      </c>
      <c r="D2967" s="19">
        <v>0.54900000000000004</v>
      </c>
      <c r="E2967" s="19">
        <v>-54.688000000000002</v>
      </c>
      <c r="F2967" s="19">
        <v>-6.8970000000000002</v>
      </c>
    </row>
    <row r="2968" spans="1:6" x14ac:dyDescent="0.3">
      <c r="A2968">
        <v>-3.5000000000000003E-2</v>
      </c>
      <c r="B2968">
        <v>-0.152</v>
      </c>
      <c r="C2968">
        <v>1.048</v>
      </c>
      <c r="D2968" s="19">
        <v>2.93</v>
      </c>
      <c r="E2968" s="19">
        <v>-22.094999999999999</v>
      </c>
      <c r="F2968" s="19">
        <v>-4.6390000000000002</v>
      </c>
    </row>
    <row r="2969" spans="1:6" x14ac:dyDescent="0.3">
      <c r="A2969">
        <v>-0.13600000000000001</v>
      </c>
      <c r="B2969">
        <v>-0.124</v>
      </c>
      <c r="C2969">
        <v>1.056</v>
      </c>
      <c r="D2969" s="19">
        <v>5.7370000000000001</v>
      </c>
      <c r="E2969" s="19">
        <v>0.97699999999999998</v>
      </c>
      <c r="F2969" s="19">
        <v>2.258</v>
      </c>
    </row>
    <row r="2970" spans="1:6" x14ac:dyDescent="0.3">
      <c r="A2970">
        <v>-0.13</v>
      </c>
      <c r="B2970">
        <v>-0.14199999999999999</v>
      </c>
      <c r="C2970">
        <v>1.0429999999999999</v>
      </c>
      <c r="D2970" s="19">
        <v>12.146000000000001</v>
      </c>
      <c r="E2970" s="19">
        <v>45.837000000000003</v>
      </c>
      <c r="F2970" s="19">
        <v>8.3010000000000002</v>
      </c>
    </row>
    <row r="2971" spans="1:6" x14ac:dyDescent="0.3">
      <c r="A2971">
        <v>9.4E-2</v>
      </c>
      <c r="B2971">
        <v>-0.161</v>
      </c>
      <c r="C2971">
        <v>0.91500000000000004</v>
      </c>
      <c r="D2971" s="19">
        <v>12.512</v>
      </c>
      <c r="E2971" s="19">
        <v>85.692999999999998</v>
      </c>
      <c r="F2971" s="19">
        <v>11.597</v>
      </c>
    </row>
    <row r="2972" spans="1:6" x14ac:dyDescent="0.3">
      <c r="A2972">
        <v>0.52300000000000002</v>
      </c>
      <c r="B2972">
        <v>-0.17499999999999999</v>
      </c>
      <c r="C2972">
        <v>0.74299999999999999</v>
      </c>
      <c r="D2972" s="19">
        <v>7.9349999999999996</v>
      </c>
      <c r="E2972" s="19">
        <v>112.732</v>
      </c>
      <c r="F2972" s="19">
        <v>9.5210000000000008</v>
      </c>
    </row>
    <row r="2973" spans="1:6" x14ac:dyDescent="0.3">
      <c r="A2973">
        <v>0.876</v>
      </c>
      <c r="B2973">
        <v>-0.13600000000000001</v>
      </c>
      <c r="C2973">
        <v>0.66600000000000004</v>
      </c>
      <c r="D2973" s="19">
        <v>-2.5630000000000002</v>
      </c>
      <c r="E2973" s="19">
        <v>78.491</v>
      </c>
      <c r="F2973" s="19">
        <v>7.202</v>
      </c>
    </row>
    <row r="2974" spans="1:6" x14ac:dyDescent="0.3">
      <c r="A2974">
        <v>0.88500000000000001</v>
      </c>
      <c r="B2974">
        <v>-0.106</v>
      </c>
      <c r="C2974">
        <v>0.61699999999999999</v>
      </c>
      <c r="D2974" s="19">
        <v>6.5309999999999997</v>
      </c>
      <c r="E2974" s="19">
        <v>35.094999999999999</v>
      </c>
      <c r="F2974" s="19">
        <v>1.526</v>
      </c>
    </row>
    <row r="2975" spans="1:6" x14ac:dyDescent="0.3">
      <c r="A2975">
        <v>0.91800000000000004</v>
      </c>
      <c r="B2975">
        <v>-0.13500000000000001</v>
      </c>
      <c r="C2975">
        <v>0.58899999999999997</v>
      </c>
      <c r="D2975" s="27">
        <v>9.1549999999999994</v>
      </c>
      <c r="E2975" s="27">
        <v>-10.193</v>
      </c>
      <c r="F2975" s="27">
        <v>3.2959999999999998</v>
      </c>
    </row>
    <row r="2976" spans="1:6" x14ac:dyDescent="0.3">
      <c r="A2976">
        <v>0.89300000000000002</v>
      </c>
      <c r="B2976">
        <v>-0.13900000000000001</v>
      </c>
      <c r="C2976">
        <v>0.61299999999999999</v>
      </c>
      <c r="D2976" s="27">
        <v>10.436999999999999</v>
      </c>
      <c r="E2976" s="27">
        <v>-43.64</v>
      </c>
      <c r="F2976" s="27">
        <v>-1.4650000000000001</v>
      </c>
    </row>
    <row r="2977" spans="1:6" x14ac:dyDescent="0.3">
      <c r="A2977">
        <v>0.85299999999999998</v>
      </c>
      <c r="B2977">
        <v>-0.16600000000000001</v>
      </c>
      <c r="C2977">
        <v>0.65400000000000003</v>
      </c>
      <c r="D2977" s="27">
        <v>9.5830000000000002</v>
      </c>
      <c r="E2977" s="27">
        <v>-95.337000000000003</v>
      </c>
      <c r="F2977" s="27">
        <v>-11.292</v>
      </c>
    </row>
    <row r="2978" spans="1:6" x14ac:dyDescent="0.3">
      <c r="A2978">
        <v>0.29899999999999999</v>
      </c>
      <c r="B2978">
        <v>-0.14099999999999999</v>
      </c>
      <c r="C2978">
        <v>0.71199999999999997</v>
      </c>
      <c r="D2978" s="27">
        <v>-1.77</v>
      </c>
      <c r="E2978" s="27">
        <v>-116.88200000000001</v>
      </c>
      <c r="F2978" s="27">
        <v>-20.02</v>
      </c>
    </row>
    <row r="2979" spans="1:6" x14ac:dyDescent="0.3">
      <c r="A2979">
        <v>4.7E-2</v>
      </c>
      <c r="B2979">
        <v>-7.2999999999999995E-2</v>
      </c>
      <c r="C2979">
        <v>1.0009999999999999</v>
      </c>
      <c r="D2979" s="27">
        <v>10.132</v>
      </c>
      <c r="E2979" s="27">
        <v>-66.832999999999998</v>
      </c>
      <c r="F2979" s="27">
        <v>-20.63</v>
      </c>
    </row>
    <row r="2980" spans="1:6" x14ac:dyDescent="0.3">
      <c r="A2980">
        <v>-0.23400000000000001</v>
      </c>
      <c r="B2980">
        <v>-0.23200000000000001</v>
      </c>
      <c r="C2980">
        <v>1.024</v>
      </c>
      <c r="D2980" s="27">
        <v>23.071000000000002</v>
      </c>
      <c r="E2980" s="27">
        <v>-40.893999999999998</v>
      </c>
      <c r="F2980" s="27">
        <v>-18.004999999999999</v>
      </c>
    </row>
    <row r="2981" spans="1:6" x14ac:dyDescent="0.3">
      <c r="A2981">
        <v>-0.28699999999999998</v>
      </c>
      <c r="B2981">
        <v>-0.26700000000000002</v>
      </c>
      <c r="C2981">
        <v>1.0409999999999999</v>
      </c>
      <c r="D2981" s="27">
        <v>6.5919999999999996</v>
      </c>
      <c r="E2981" s="27">
        <v>4.3949999999999996</v>
      </c>
      <c r="F2981" s="27">
        <v>-2.1970000000000001</v>
      </c>
    </row>
    <row r="2982" spans="1:6" x14ac:dyDescent="0.3">
      <c r="A2982">
        <v>-0.24</v>
      </c>
      <c r="B2982">
        <v>-0.22800000000000001</v>
      </c>
      <c r="C2982">
        <v>1.0209999999999999</v>
      </c>
      <c r="D2982" s="27">
        <v>6.8360000000000003</v>
      </c>
      <c r="E2982" s="27">
        <v>44.433999999999997</v>
      </c>
      <c r="F2982" s="27">
        <v>14.16</v>
      </c>
    </row>
    <row r="2983" spans="1:6" x14ac:dyDescent="0.3">
      <c r="A2983">
        <v>-5.0000000000000001E-3</v>
      </c>
      <c r="B2983">
        <v>-0.248</v>
      </c>
      <c r="C2983">
        <v>0.90400000000000003</v>
      </c>
      <c r="D2983" s="27">
        <v>2.6859999999999999</v>
      </c>
      <c r="E2983" s="27">
        <v>100.342</v>
      </c>
      <c r="F2983" s="27">
        <v>20.081</v>
      </c>
    </row>
    <row r="2984" spans="1:6" x14ac:dyDescent="0.3">
      <c r="A2984">
        <v>0.49099999999999999</v>
      </c>
      <c r="B2984">
        <v>-0.17299999999999999</v>
      </c>
      <c r="C2984">
        <v>0.79400000000000004</v>
      </c>
      <c r="D2984" s="27">
        <v>3.4180000000000001</v>
      </c>
      <c r="E2984" s="27">
        <v>105.34699999999999</v>
      </c>
      <c r="F2984" s="27">
        <v>12.695</v>
      </c>
    </row>
    <row r="2985" spans="1:6" x14ac:dyDescent="0.3">
      <c r="A2985">
        <v>0.69599999999999995</v>
      </c>
      <c r="B2985">
        <v>-0.17100000000000001</v>
      </c>
      <c r="C2985">
        <v>0.72399999999999998</v>
      </c>
      <c r="D2985" s="27">
        <v>0.85399999999999998</v>
      </c>
      <c r="E2985" s="27">
        <v>74.524000000000001</v>
      </c>
      <c r="F2985" s="27">
        <v>8.3010000000000002</v>
      </c>
    </row>
    <row r="2986" spans="1:6" x14ac:dyDescent="0.3">
      <c r="A2986">
        <v>0.84</v>
      </c>
      <c r="B2986">
        <v>-0.125</v>
      </c>
      <c r="C2986">
        <v>0.64400000000000002</v>
      </c>
      <c r="D2986" s="27">
        <v>6.7750000000000004</v>
      </c>
      <c r="E2986" s="27">
        <v>45.41</v>
      </c>
      <c r="F2986" s="27">
        <v>8.1180000000000003</v>
      </c>
    </row>
    <row r="2987" spans="1:6" x14ac:dyDescent="0.3">
      <c r="A2987">
        <v>0.84799999999999998</v>
      </c>
      <c r="B2987">
        <v>-0.16</v>
      </c>
      <c r="C2987">
        <v>0.59499999999999997</v>
      </c>
      <c r="D2987" s="27">
        <v>10.436999999999999</v>
      </c>
      <c r="E2987" s="27">
        <v>15.503</v>
      </c>
      <c r="F2987" s="27">
        <v>4.883</v>
      </c>
    </row>
    <row r="2988" spans="1:6" x14ac:dyDescent="0.3">
      <c r="A2988">
        <v>0.89100000000000001</v>
      </c>
      <c r="B2988">
        <v>-0.17299999999999999</v>
      </c>
      <c r="C2988">
        <v>0.63</v>
      </c>
      <c r="D2988" s="18">
        <v>6.9580000000000002</v>
      </c>
      <c r="E2988" s="18">
        <v>-14.526</v>
      </c>
      <c r="F2988" s="18">
        <v>-0.85399999999999998</v>
      </c>
    </row>
    <row r="2989" spans="1:6" x14ac:dyDescent="0.3">
      <c r="A2989">
        <v>0.85899999999999999</v>
      </c>
      <c r="B2989">
        <v>-0.17799999999999999</v>
      </c>
      <c r="C2989">
        <v>0.65200000000000002</v>
      </c>
      <c r="D2989" s="18">
        <v>3.54</v>
      </c>
      <c r="E2989" s="18">
        <v>-56.03</v>
      </c>
      <c r="F2989" s="18">
        <v>-7.6289999999999996</v>
      </c>
    </row>
    <row r="2990" spans="1:6" x14ac:dyDescent="0.3">
      <c r="A2990">
        <v>0.55200000000000005</v>
      </c>
      <c r="B2990">
        <v>-0.19500000000000001</v>
      </c>
      <c r="C2990">
        <v>0.67100000000000004</v>
      </c>
      <c r="D2990" s="18">
        <v>-3.54</v>
      </c>
      <c r="E2990" s="18">
        <v>-111.877</v>
      </c>
      <c r="F2990" s="18">
        <v>-20.934999999999999</v>
      </c>
    </row>
    <row r="2991" spans="1:6" x14ac:dyDescent="0.3">
      <c r="A2991">
        <v>0.13700000000000001</v>
      </c>
      <c r="B2991">
        <v>-0.157</v>
      </c>
      <c r="C2991">
        <v>0.871</v>
      </c>
      <c r="D2991" s="18">
        <v>-2.8079999999999998</v>
      </c>
      <c r="E2991" s="18">
        <v>-91.552999999999997</v>
      </c>
      <c r="F2991" s="18">
        <v>-16.968</v>
      </c>
    </row>
    <row r="2992" spans="1:6" x14ac:dyDescent="0.3">
      <c r="A2992">
        <v>-0.109</v>
      </c>
      <c r="B2992">
        <v>-0.151</v>
      </c>
      <c r="C2992">
        <v>1.0589999999999999</v>
      </c>
      <c r="D2992" s="18">
        <v>3.7229999999999999</v>
      </c>
      <c r="E2992" s="18">
        <v>-47.302</v>
      </c>
      <c r="F2992" s="18">
        <v>-7.08</v>
      </c>
    </row>
    <row r="2993" spans="1:6" x14ac:dyDescent="0.3">
      <c r="A2993">
        <v>-0.16300000000000001</v>
      </c>
      <c r="B2993">
        <v>-0.161</v>
      </c>
      <c r="C2993">
        <v>1.0329999999999999</v>
      </c>
      <c r="D2993" s="18">
        <v>8.1180000000000003</v>
      </c>
      <c r="E2993" s="18">
        <v>-7.202</v>
      </c>
      <c r="F2993" s="18">
        <v>-0.61</v>
      </c>
    </row>
    <row r="2994" spans="1:6" x14ac:dyDescent="0.3">
      <c r="A2994">
        <v>-0.189</v>
      </c>
      <c r="B2994">
        <v>-0.161</v>
      </c>
      <c r="C2994">
        <v>1.0509999999999999</v>
      </c>
      <c r="D2994" s="18">
        <v>8.5449999999999999</v>
      </c>
      <c r="E2994" s="18">
        <v>20.507999999999999</v>
      </c>
      <c r="F2994" s="18">
        <v>4.883</v>
      </c>
    </row>
    <row r="2995" spans="1:6" x14ac:dyDescent="0.3">
      <c r="A2995">
        <v>-3.6999999999999998E-2</v>
      </c>
      <c r="B2995">
        <v>-0.17699999999999999</v>
      </c>
      <c r="C2995">
        <v>1.0009999999999999</v>
      </c>
      <c r="D2995" s="18">
        <v>9.8879999999999999</v>
      </c>
      <c r="E2995" s="18">
        <v>60.973999999999997</v>
      </c>
      <c r="F2995" s="18">
        <v>9.1549999999999994</v>
      </c>
    </row>
    <row r="2996" spans="1:6" x14ac:dyDescent="0.3">
      <c r="A2996">
        <v>0.252</v>
      </c>
      <c r="B2996">
        <v>-0.19</v>
      </c>
      <c r="C2996">
        <v>0.875</v>
      </c>
      <c r="D2996" s="18">
        <v>6.9580000000000002</v>
      </c>
      <c r="E2996" s="18">
        <v>98.206000000000003</v>
      </c>
      <c r="F2996" s="18">
        <v>7.3849999999999998</v>
      </c>
    </row>
    <row r="2997" spans="1:6" x14ac:dyDescent="0.3">
      <c r="A2997">
        <v>0.59099999999999997</v>
      </c>
      <c r="B2997">
        <v>-0.16</v>
      </c>
      <c r="C2997">
        <v>0.77800000000000002</v>
      </c>
      <c r="D2997" s="18">
        <v>3.4790000000000001</v>
      </c>
      <c r="E2997" s="18">
        <v>91.37</v>
      </c>
      <c r="F2997" s="18">
        <v>6.3479999999999999</v>
      </c>
    </row>
    <row r="2998" spans="1:6" x14ac:dyDescent="0.3">
      <c r="A2998">
        <v>0.79600000000000004</v>
      </c>
      <c r="B2998">
        <v>-0.14000000000000001</v>
      </c>
      <c r="C2998">
        <v>0.70899999999999996</v>
      </c>
      <c r="D2998" s="18">
        <v>7.202</v>
      </c>
      <c r="E2998" s="18">
        <v>54.320999999999998</v>
      </c>
      <c r="F2998" s="18">
        <v>7.141</v>
      </c>
    </row>
    <row r="2999" spans="1:6" x14ac:dyDescent="0.3">
      <c r="A2999">
        <v>0.79600000000000004</v>
      </c>
      <c r="B2999">
        <v>-0.152</v>
      </c>
      <c r="C2999">
        <v>0.65700000000000003</v>
      </c>
      <c r="D2999" s="18">
        <v>10.803000000000001</v>
      </c>
      <c r="E2999" s="18">
        <v>22.094999999999999</v>
      </c>
      <c r="F2999" s="18">
        <v>3.3570000000000002</v>
      </c>
    </row>
    <row r="3000" spans="1:6" x14ac:dyDescent="0.3">
      <c r="A3000">
        <v>0.83899999999999997</v>
      </c>
      <c r="B3000">
        <v>-0.17499999999999999</v>
      </c>
      <c r="C3000">
        <v>0.64200000000000002</v>
      </c>
      <c r="D3000" s="19">
        <v>8.3620000000000001</v>
      </c>
      <c r="E3000" s="19">
        <v>1.282</v>
      </c>
      <c r="F3000" s="19">
        <v>0.85399999999999998</v>
      </c>
    </row>
    <row r="3001" spans="1:6" x14ac:dyDescent="0.3">
      <c r="A3001">
        <v>0.877</v>
      </c>
      <c r="B3001">
        <v>-0.17100000000000001</v>
      </c>
      <c r="C3001">
        <v>0.66700000000000004</v>
      </c>
      <c r="D3001" s="19">
        <v>5.3710000000000004</v>
      </c>
      <c r="E3001" s="19">
        <v>-34.79</v>
      </c>
      <c r="F3001" s="19">
        <v>-2.7469999999999999</v>
      </c>
    </row>
    <row r="3002" spans="1:6" x14ac:dyDescent="0.3">
      <c r="A3002">
        <v>0.74099999999999999</v>
      </c>
      <c r="B3002">
        <v>-0.16200000000000001</v>
      </c>
      <c r="C3002">
        <v>0.70199999999999996</v>
      </c>
      <c r="D3002" s="19">
        <v>1.7090000000000001</v>
      </c>
      <c r="E3002" s="19">
        <v>-98.45</v>
      </c>
      <c r="F3002" s="19">
        <v>-13.367000000000001</v>
      </c>
    </row>
    <row r="3003" spans="1:6" x14ac:dyDescent="0.3">
      <c r="A3003">
        <v>0.25700000000000001</v>
      </c>
      <c r="B3003">
        <v>-0.111</v>
      </c>
      <c r="C3003">
        <v>0.8</v>
      </c>
      <c r="D3003" s="19">
        <v>5.859</v>
      </c>
      <c r="E3003" s="19">
        <v>-94.421000000000006</v>
      </c>
      <c r="F3003" s="19">
        <v>-21.178999999999998</v>
      </c>
    </row>
    <row r="3004" spans="1:6" x14ac:dyDescent="0.3">
      <c r="A3004">
        <v>-5.5E-2</v>
      </c>
      <c r="B3004">
        <v>-0.22600000000000001</v>
      </c>
      <c r="C3004">
        <v>1.0109999999999999</v>
      </c>
      <c r="D3004" s="19">
        <v>9.3379999999999992</v>
      </c>
      <c r="E3004" s="19">
        <v>-51.758000000000003</v>
      </c>
      <c r="F3004" s="19">
        <v>-19.225999999999999</v>
      </c>
    </row>
    <row r="3005" spans="1:6" x14ac:dyDescent="0.3">
      <c r="A3005">
        <v>-0.13900000000000001</v>
      </c>
      <c r="B3005">
        <v>-0.20799999999999999</v>
      </c>
      <c r="C3005">
        <v>1.0209999999999999</v>
      </c>
      <c r="D3005" s="19">
        <v>3.1739999999999999</v>
      </c>
      <c r="E3005" s="19">
        <v>-12.085000000000001</v>
      </c>
      <c r="F3005" s="19">
        <v>-3.2349999999999999</v>
      </c>
    </row>
    <row r="3006" spans="1:6" x14ac:dyDescent="0.3">
      <c r="A3006">
        <v>-0.13400000000000001</v>
      </c>
      <c r="B3006">
        <v>-0.188</v>
      </c>
      <c r="C3006">
        <v>1.075</v>
      </c>
      <c r="D3006" s="19">
        <v>8.484</v>
      </c>
      <c r="E3006" s="19">
        <v>17.456</v>
      </c>
      <c r="F3006" s="19">
        <v>11.657999999999999</v>
      </c>
    </row>
    <row r="3007" spans="1:6" x14ac:dyDescent="0.3">
      <c r="A3007">
        <v>-8.8999999999999996E-2</v>
      </c>
      <c r="B3007">
        <v>-0.20200000000000001</v>
      </c>
      <c r="C3007">
        <v>1</v>
      </c>
      <c r="D3007" s="19">
        <v>11.536</v>
      </c>
      <c r="E3007" s="19">
        <v>58.104999999999997</v>
      </c>
      <c r="F3007" s="19">
        <v>15.93</v>
      </c>
    </row>
    <row r="3008" spans="1:6" x14ac:dyDescent="0.3">
      <c r="A3008">
        <v>0.28199999999999997</v>
      </c>
      <c r="B3008">
        <v>-0.20699999999999999</v>
      </c>
      <c r="C3008">
        <v>0.86099999999999999</v>
      </c>
      <c r="D3008" s="19">
        <v>7.9349999999999996</v>
      </c>
      <c r="E3008" s="19">
        <v>94.971000000000004</v>
      </c>
      <c r="F3008" s="19">
        <v>16.602</v>
      </c>
    </row>
    <row r="3009" spans="1:6" x14ac:dyDescent="0.3">
      <c r="A3009">
        <v>0.59699999999999998</v>
      </c>
      <c r="B3009">
        <v>-0.18</v>
      </c>
      <c r="C3009">
        <v>0.76300000000000001</v>
      </c>
      <c r="D3009" s="19">
        <v>6.226</v>
      </c>
      <c r="E3009" s="19">
        <v>82.947000000000003</v>
      </c>
      <c r="F3009" s="19">
        <v>11.901999999999999</v>
      </c>
    </row>
    <row r="3010" spans="1:6" x14ac:dyDescent="0.3">
      <c r="A3010">
        <v>0.77500000000000002</v>
      </c>
      <c r="B3010">
        <v>-0.17399999999999999</v>
      </c>
      <c r="C3010">
        <v>0.66600000000000004</v>
      </c>
      <c r="D3010" s="19">
        <v>3.9670000000000001</v>
      </c>
      <c r="E3010" s="19">
        <v>62.012</v>
      </c>
      <c r="F3010" s="19">
        <v>5.4320000000000004</v>
      </c>
    </row>
    <row r="3011" spans="1:6" x14ac:dyDescent="0.3">
      <c r="A3011">
        <v>0.85599999999999998</v>
      </c>
      <c r="B3011">
        <v>-0.159</v>
      </c>
      <c r="C3011">
        <v>0.60699999999999998</v>
      </c>
      <c r="D3011" s="19">
        <v>2.9910000000000001</v>
      </c>
      <c r="E3011" s="19">
        <v>28.87</v>
      </c>
      <c r="F3011" s="19">
        <v>1.6479999999999999</v>
      </c>
    </row>
    <row r="3012" spans="1:6" x14ac:dyDescent="0.3">
      <c r="A3012">
        <v>0.86</v>
      </c>
      <c r="B3012">
        <v>-0.153</v>
      </c>
      <c r="C3012">
        <v>0.58499999999999996</v>
      </c>
      <c r="D3012" s="27">
        <v>3.4180000000000001</v>
      </c>
      <c r="E3012" s="27">
        <v>5.859</v>
      </c>
      <c r="F3012" s="27">
        <v>-1.282</v>
      </c>
    </row>
    <row r="3013" spans="1:6" x14ac:dyDescent="0.3">
      <c r="A3013">
        <v>0.88400000000000001</v>
      </c>
      <c r="B3013">
        <v>-0.17399999999999999</v>
      </c>
      <c r="C3013">
        <v>0.61499999999999999</v>
      </c>
      <c r="D3013" s="27">
        <v>5.6760000000000002</v>
      </c>
      <c r="E3013" s="27">
        <v>-20.385999999999999</v>
      </c>
      <c r="F3013" s="27">
        <v>-3.4790000000000001</v>
      </c>
    </row>
    <row r="3014" spans="1:6" x14ac:dyDescent="0.3">
      <c r="A3014">
        <v>0.90800000000000003</v>
      </c>
      <c r="B3014">
        <v>-0.188</v>
      </c>
      <c r="C3014">
        <v>0.66</v>
      </c>
      <c r="D3014" s="27">
        <v>2.4409999999999998</v>
      </c>
      <c r="E3014" s="27">
        <v>-64.391999999999996</v>
      </c>
      <c r="F3014" s="27">
        <v>-8.3010000000000002</v>
      </c>
    </row>
    <row r="3015" spans="1:6" x14ac:dyDescent="0.3">
      <c r="A3015">
        <v>0.6</v>
      </c>
      <c r="B3015">
        <v>-0.19400000000000001</v>
      </c>
      <c r="C3015">
        <v>0.71399999999999997</v>
      </c>
      <c r="D3015" s="27">
        <v>-1.8919999999999999</v>
      </c>
      <c r="E3015" s="27">
        <v>-101.379</v>
      </c>
      <c r="F3015" s="27">
        <v>-14.832000000000001</v>
      </c>
    </row>
    <row r="3016" spans="1:6" x14ac:dyDescent="0.3">
      <c r="A3016">
        <v>-0.03</v>
      </c>
      <c r="B3016">
        <v>-0.11</v>
      </c>
      <c r="C3016">
        <v>0.81699999999999995</v>
      </c>
      <c r="D3016" s="27">
        <v>-4.1500000000000004</v>
      </c>
      <c r="E3016" s="27">
        <v>-124.146</v>
      </c>
      <c r="F3016" s="27">
        <v>-13.611000000000001</v>
      </c>
    </row>
    <row r="3017" spans="1:6" x14ac:dyDescent="0.3">
      <c r="A3017">
        <v>-0.22800000000000001</v>
      </c>
      <c r="B3017">
        <v>-0.154</v>
      </c>
      <c r="C3017">
        <v>1.0349999999999999</v>
      </c>
      <c r="D3017" s="27">
        <v>4.2110000000000003</v>
      </c>
      <c r="E3017" s="27">
        <v>-51.514000000000003</v>
      </c>
      <c r="F3017" s="27">
        <v>-5.31</v>
      </c>
    </row>
    <row r="3018" spans="1:6" x14ac:dyDescent="0.3">
      <c r="A3018">
        <v>-0.25800000000000001</v>
      </c>
      <c r="B3018">
        <v>-0.16200000000000001</v>
      </c>
      <c r="C3018">
        <v>1.06</v>
      </c>
      <c r="D3018" s="27">
        <v>4.8220000000000001</v>
      </c>
      <c r="E3018" s="27">
        <v>-3.113</v>
      </c>
      <c r="F3018" s="27">
        <v>-0.67100000000000004</v>
      </c>
    </row>
    <row r="3019" spans="1:6" x14ac:dyDescent="0.3">
      <c r="A3019">
        <v>-0.215</v>
      </c>
      <c r="B3019">
        <v>-0.13800000000000001</v>
      </c>
      <c r="C3019">
        <v>1.0640000000000001</v>
      </c>
      <c r="D3019" s="27">
        <v>9.2769999999999992</v>
      </c>
      <c r="E3019" s="27">
        <v>31.25</v>
      </c>
      <c r="F3019" s="27">
        <v>7.202</v>
      </c>
    </row>
    <row r="3020" spans="1:6" x14ac:dyDescent="0.3">
      <c r="A3020">
        <v>-0.14599999999999999</v>
      </c>
      <c r="B3020">
        <v>-0.193</v>
      </c>
      <c r="C3020">
        <v>0.98299999999999998</v>
      </c>
      <c r="D3020" s="27">
        <v>9.766</v>
      </c>
      <c r="E3020" s="27">
        <v>78.613</v>
      </c>
      <c r="F3020" s="27">
        <v>8.7889999999999997</v>
      </c>
    </row>
    <row r="3021" spans="1:6" x14ac:dyDescent="0.3">
      <c r="A3021">
        <v>0.32600000000000001</v>
      </c>
      <c r="B3021">
        <v>-0.17</v>
      </c>
      <c r="C3021">
        <v>0.83699999999999997</v>
      </c>
      <c r="D3021" s="27">
        <v>2.625</v>
      </c>
      <c r="E3021" s="27">
        <v>111.267</v>
      </c>
      <c r="F3021" s="27">
        <v>3.052</v>
      </c>
    </row>
    <row r="3022" spans="1:6" x14ac:dyDescent="0.3">
      <c r="A3022">
        <v>0.64200000000000002</v>
      </c>
      <c r="B3022">
        <v>-0.13</v>
      </c>
      <c r="C3022">
        <v>0.75700000000000001</v>
      </c>
      <c r="D3022" s="27">
        <v>1.7090000000000001</v>
      </c>
      <c r="E3022" s="27">
        <v>81.481999999999999</v>
      </c>
      <c r="F3022" s="27">
        <v>-1.1599999999999999</v>
      </c>
    </row>
    <row r="3023" spans="1:6" x14ac:dyDescent="0.3">
      <c r="A3023">
        <v>0.71199999999999997</v>
      </c>
      <c r="B3023">
        <v>-0.13</v>
      </c>
      <c r="C3023">
        <v>0.70599999999999996</v>
      </c>
      <c r="D3023" s="27">
        <v>6.5309999999999997</v>
      </c>
      <c r="E3023" s="27">
        <v>49.377000000000002</v>
      </c>
      <c r="F3023" s="27">
        <v>0.91600000000000004</v>
      </c>
    </row>
    <row r="3024" spans="1:6" x14ac:dyDescent="0.3">
      <c r="A3024">
        <v>0.78700000000000003</v>
      </c>
      <c r="B3024">
        <v>-0.161</v>
      </c>
      <c r="C3024">
        <v>0.64300000000000002</v>
      </c>
      <c r="D3024" s="27">
        <v>9.5830000000000002</v>
      </c>
      <c r="E3024" s="27">
        <v>33.997</v>
      </c>
      <c r="F3024" s="27">
        <v>-0.67100000000000004</v>
      </c>
    </row>
    <row r="3025" spans="1:6" x14ac:dyDescent="0.3">
      <c r="A3025">
        <v>0.93899999999999995</v>
      </c>
      <c r="B3025">
        <v>-0.17299999999999999</v>
      </c>
      <c r="C3025">
        <v>0.64900000000000002</v>
      </c>
      <c r="D3025" s="18">
        <v>3.54</v>
      </c>
      <c r="E3025" s="18">
        <v>-39.368000000000002</v>
      </c>
      <c r="F3025" s="18">
        <v>-2.9910000000000001</v>
      </c>
    </row>
    <row r="3026" spans="1:6" x14ac:dyDescent="0.3">
      <c r="A3026">
        <v>0.71899999999999997</v>
      </c>
      <c r="B3026">
        <v>-0.17599999999999999</v>
      </c>
      <c r="C3026">
        <v>0.68300000000000005</v>
      </c>
      <c r="D3026" s="18">
        <v>-0.30499999999999999</v>
      </c>
      <c r="E3026" s="18">
        <v>-114.319</v>
      </c>
      <c r="F3026" s="18">
        <v>-9.6440000000000001</v>
      </c>
    </row>
    <row r="3027" spans="1:6" x14ac:dyDescent="0.3">
      <c r="A3027">
        <v>0.183</v>
      </c>
      <c r="B3027">
        <v>-0.107</v>
      </c>
      <c r="C3027">
        <v>0.77500000000000002</v>
      </c>
      <c r="D3027" s="18">
        <v>0.30499999999999999</v>
      </c>
      <c r="E3027" s="18">
        <v>-114.258</v>
      </c>
      <c r="F3027" s="18">
        <v>-5.859</v>
      </c>
    </row>
    <row r="3028" spans="1:6" x14ac:dyDescent="0.3">
      <c r="A3028">
        <v>-2.7E-2</v>
      </c>
      <c r="B3028">
        <v>-0.151</v>
      </c>
      <c r="C3028">
        <v>0.98099999999999998</v>
      </c>
      <c r="D3028" s="18">
        <v>5.92</v>
      </c>
      <c r="E3028" s="18">
        <v>-69.275000000000006</v>
      </c>
      <c r="F3028" s="18">
        <v>3.8450000000000002</v>
      </c>
    </row>
    <row r="3029" spans="1:6" x14ac:dyDescent="0.3">
      <c r="A3029">
        <v>-0.23</v>
      </c>
      <c r="B3029">
        <v>-0.16900000000000001</v>
      </c>
      <c r="C3029">
        <v>1.0740000000000001</v>
      </c>
      <c r="D3029" s="18">
        <v>2.8079999999999998</v>
      </c>
      <c r="E3029" s="18">
        <v>-30.579000000000001</v>
      </c>
      <c r="F3029" s="18">
        <v>-3.601</v>
      </c>
    </row>
    <row r="3030" spans="1:6" x14ac:dyDescent="0.3">
      <c r="A3030">
        <v>-0.25900000000000001</v>
      </c>
      <c r="B3030">
        <v>-0.121</v>
      </c>
      <c r="C3030">
        <v>1.0509999999999999</v>
      </c>
      <c r="D3030" s="18">
        <v>6.2869999999999999</v>
      </c>
      <c r="E3030" s="18">
        <v>8.9109999999999996</v>
      </c>
      <c r="F3030" s="18">
        <v>2.38</v>
      </c>
    </row>
    <row r="3031" spans="1:6" x14ac:dyDescent="0.3">
      <c r="A3031">
        <v>-0.308</v>
      </c>
      <c r="B3031">
        <v>-0.14499999999999999</v>
      </c>
      <c r="C3031">
        <v>1.0429999999999999</v>
      </c>
      <c r="D3031" s="18">
        <v>10.497999999999999</v>
      </c>
      <c r="E3031" s="18">
        <v>37.414999999999999</v>
      </c>
      <c r="F3031" s="18">
        <v>8.85</v>
      </c>
    </row>
    <row r="3032" spans="1:6" x14ac:dyDescent="0.3">
      <c r="A3032">
        <v>-0.02</v>
      </c>
      <c r="B3032">
        <v>-0.16300000000000001</v>
      </c>
      <c r="C3032">
        <v>0.98099999999999998</v>
      </c>
      <c r="D3032" s="18">
        <v>7.3239999999999998</v>
      </c>
      <c r="E3032" s="18">
        <v>78.430000000000007</v>
      </c>
      <c r="F3032" s="18">
        <v>12.085000000000001</v>
      </c>
    </row>
    <row r="3033" spans="1:6" x14ac:dyDescent="0.3">
      <c r="A3033">
        <v>0.33100000000000002</v>
      </c>
      <c r="B3033">
        <v>-0.14399999999999999</v>
      </c>
      <c r="C3033">
        <v>0.84099999999999997</v>
      </c>
      <c r="D3033" s="18">
        <v>5.9809999999999999</v>
      </c>
      <c r="E3033" s="18">
        <v>97.960999999999999</v>
      </c>
      <c r="F3033" s="18">
        <v>11.169</v>
      </c>
    </row>
    <row r="3034" spans="1:6" x14ac:dyDescent="0.3">
      <c r="A3034">
        <v>0.58199999999999996</v>
      </c>
      <c r="B3034">
        <v>-0.11799999999999999</v>
      </c>
      <c r="C3034">
        <v>0.753</v>
      </c>
      <c r="D3034" s="18">
        <v>2.9910000000000001</v>
      </c>
      <c r="E3034" s="18">
        <v>84.960999999999999</v>
      </c>
      <c r="F3034" s="18">
        <v>7.4459999999999997</v>
      </c>
    </row>
    <row r="3035" spans="1:6" x14ac:dyDescent="0.3">
      <c r="A3035">
        <v>0.77200000000000002</v>
      </c>
      <c r="B3035">
        <v>-0.12</v>
      </c>
      <c r="C3035">
        <v>0.67</v>
      </c>
      <c r="D3035" s="18">
        <v>8.9109999999999996</v>
      </c>
      <c r="E3035" s="18">
        <v>62.256</v>
      </c>
      <c r="F3035" s="18">
        <v>0.79300000000000004</v>
      </c>
    </row>
    <row r="3036" spans="1:6" x14ac:dyDescent="0.3">
      <c r="A3036">
        <v>0.83299999999999996</v>
      </c>
      <c r="B3036">
        <v>-0.158</v>
      </c>
      <c r="C3036">
        <v>0.61099999999999999</v>
      </c>
      <c r="D3036" s="18">
        <v>10.680999999999999</v>
      </c>
      <c r="E3036" s="18">
        <v>29.358000000000001</v>
      </c>
      <c r="F3036" s="18">
        <v>-1.526</v>
      </c>
    </row>
    <row r="3037" spans="1:6" x14ac:dyDescent="0.3">
      <c r="A3037">
        <v>0.88300000000000001</v>
      </c>
      <c r="B3037">
        <v>-0.17499999999999999</v>
      </c>
      <c r="C3037">
        <v>0.63200000000000001</v>
      </c>
      <c r="D3037" s="19">
        <v>6.7750000000000004</v>
      </c>
      <c r="E3037" s="19">
        <v>-3.2959999999999998</v>
      </c>
      <c r="F3037" s="19">
        <v>-2.0139999999999998</v>
      </c>
    </row>
    <row r="3038" spans="1:6" x14ac:dyDescent="0.3">
      <c r="A3038">
        <v>0.88900000000000001</v>
      </c>
      <c r="B3038">
        <v>-0.18099999999999999</v>
      </c>
      <c r="C3038">
        <v>0.67400000000000004</v>
      </c>
      <c r="D3038" s="19">
        <v>2.8690000000000002</v>
      </c>
      <c r="E3038" s="19">
        <v>-45.348999999999997</v>
      </c>
      <c r="F3038" s="19">
        <v>-1.526</v>
      </c>
    </row>
    <row r="3039" spans="1:6" x14ac:dyDescent="0.3">
      <c r="A3039">
        <v>0.54100000000000004</v>
      </c>
      <c r="B3039">
        <v>-0.158</v>
      </c>
      <c r="C3039">
        <v>0.65800000000000003</v>
      </c>
      <c r="D3039" s="19">
        <v>6.0999999999999999E-2</v>
      </c>
      <c r="E3039" s="19">
        <v>-99.06</v>
      </c>
      <c r="F3039" s="19">
        <v>-5.7370000000000001</v>
      </c>
    </row>
    <row r="3040" spans="1:6" x14ac:dyDescent="0.3">
      <c r="A3040">
        <v>0.216</v>
      </c>
      <c r="B3040">
        <v>-9.9000000000000005E-2</v>
      </c>
      <c r="C3040">
        <v>0.79800000000000004</v>
      </c>
      <c r="D3040" s="19">
        <v>-3.052</v>
      </c>
      <c r="E3040" s="19">
        <v>-92.712000000000003</v>
      </c>
      <c r="F3040" s="19">
        <v>-8.6059999999999999</v>
      </c>
    </row>
    <row r="3041" spans="1:6" x14ac:dyDescent="0.3">
      <c r="A3041">
        <v>7.9000000000000001E-2</v>
      </c>
      <c r="B3041">
        <v>-0.122</v>
      </c>
      <c r="C3041">
        <v>0.995</v>
      </c>
      <c r="D3041" s="19">
        <v>-0.24399999999999999</v>
      </c>
      <c r="E3041" s="19">
        <v>-67.992999999999995</v>
      </c>
      <c r="F3041" s="19">
        <v>-7.9960000000000004</v>
      </c>
    </row>
    <row r="3042" spans="1:6" x14ac:dyDescent="0.3">
      <c r="A3042">
        <v>-0.182</v>
      </c>
      <c r="B3042">
        <v>-0.11600000000000001</v>
      </c>
      <c r="C3042">
        <v>1.08</v>
      </c>
      <c r="D3042" s="19">
        <v>4.7610000000000001</v>
      </c>
      <c r="E3042" s="19">
        <v>-31.189</v>
      </c>
      <c r="F3042" s="19">
        <v>-2.0750000000000002</v>
      </c>
    </row>
    <row r="3043" spans="1:6" x14ac:dyDescent="0.3">
      <c r="A3043">
        <v>-0.23899999999999999</v>
      </c>
      <c r="B3043">
        <v>-0.11700000000000001</v>
      </c>
      <c r="C3043">
        <v>1.0660000000000001</v>
      </c>
      <c r="D3043" s="19">
        <v>7.3239999999999998</v>
      </c>
      <c r="E3043" s="19">
        <v>5.7370000000000001</v>
      </c>
      <c r="F3043" s="19">
        <v>0.73199999999999998</v>
      </c>
    </row>
    <row r="3044" spans="1:6" x14ac:dyDescent="0.3">
      <c r="A3044">
        <v>-0.17799999999999999</v>
      </c>
      <c r="B3044">
        <v>-0.127</v>
      </c>
      <c r="C3044">
        <v>1.056</v>
      </c>
      <c r="D3044" s="19">
        <v>8.9719999999999995</v>
      </c>
      <c r="E3044" s="19">
        <v>43.579000000000001</v>
      </c>
      <c r="F3044" s="19">
        <v>5.3710000000000004</v>
      </c>
    </row>
    <row r="3045" spans="1:6" x14ac:dyDescent="0.3">
      <c r="A3045">
        <v>-2.3E-2</v>
      </c>
      <c r="B3045">
        <v>-0.155</v>
      </c>
      <c r="C3045">
        <v>0.94099999999999995</v>
      </c>
      <c r="D3045" s="19">
        <v>9.6440000000000001</v>
      </c>
      <c r="E3045" s="19">
        <v>94.421000000000006</v>
      </c>
      <c r="F3045" s="19">
        <v>10.193</v>
      </c>
    </row>
    <row r="3046" spans="1:6" x14ac:dyDescent="0.3">
      <c r="A3046">
        <v>0.46500000000000002</v>
      </c>
      <c r="B3046">
        <v>-0.188</v>
      </c>
      <c r="C3046">
        <v>0.76500000000000001</v>
      </c>
      <c r="D3046" s="19">
        <v>-2.9910000000000001</v>
      </c>
      <c r="E3046" s="19">
        <v>112.976</v>
      </c>
      <c r="F3046" s="19">
        <v>6.47</v>
      </c>
    </row>
    <row r="3047" spans="1:6" x14ac:dyDescent="0.3">
      <c r="A3047">
        <v>0.747</v>
      </c>
      <c r="B3047">
        <v>-3.5000000000000003E-2</v>
      </c>
      <c r="C3047">
        <v>0.70299999999999996</v>
      </c>
      <c r="D3047" s="19">
        <v>-1.4039999999999999</v>
      </c>
      <c r="E3047" s="19">
        <v>74.340999999999994</v>
      </c>
      <c r="F3047" s="19">
        <v>-1.6479999999999999</v>
      </c>
    </row>
    <row r="3048" spans="1:6" x14ac:dyDescent="0.3">
      <c r="A3048">
        <v>0.81399999999999995</v>
      </c>
      <c r="B3048">
        <v>-6.0999999999999999E-2</v>
      </c>
      <c r="C3048">
        <v>0.64600000000000002</v>
      </c>
      <c r="D3048" s="19">
        <v>11.353</v>
      </c>
      <c r="E3048" s="19">
        <v>39.063000000000002</v>
      </c>
      <c r="F3048" s="19">
        <v>-0.73199999999999998</v>
      </c>
    </row>
    <row r="3049" spans="1:6" x14ac:dyDescent="0.3">
      <c r="A3049">
        <v>0.873</v>
      </c>
      <c r="B3049">
        <v>-0.11600000000000001</v>
      </c>
      <c r="C3049">
        <v>0.61899999999999999</v>
      </c>
      <c r="D3049" s="27">
        <v>15.747</v>
      </c>
      <c r="E3049" s="27">
        <v>9.3379999999999992</v>
      </c>
      <c r="F3049" s="27">
        <v>-2.7469999999999999</v>
      </c>
    </row>
    <row r="3050" spans="1:6" x14ac:dyDescent="0.3">
      <c r="A3050">
        <v>0.92700000000000005</v>
      </c>
      <c r="B3050">
        <v>-0.151</v>
      </c>
      <c r="C3050">
        <v>0.63500000000000001</v>
      </c>
      <c r="D3050" s="27">
        <v>14.282</v>
      </c>
      <c r="E3050" s="27">
        <v>-23.620999999999999</v>
      </c>
      <c r="F3050" s="27">
        <v>-1.4039999999999999</v>
      </c>
    </row>
    <row r="3051" spans="1:6" x14ac:dyDescent="0.3">
      <c r="A3051">
        <v>0.91200000000000003</v>
      </c>
      <c r="B3051">
        <v>-0.17799999999999999</v>
      </c>
      <c r="C3051">
        <v>0.65800000000000003</v>
      </c>
      <c r="D3051" s="27">
        <v>9.2159999999999993</v>
      </c>
      <c r="E3051" s="27">
        <v>-79.650999999999996</v>
      </c>
      <c r="F3051" s="27">
        <v>-6.7750000000000004</v>
      </c>
    </row>
    <row r="3052" spans="1:6" x14ac:dyDescent="0.3">
      <c r="A3052">
        <v>0.505</v>
      </c>
      <c r="B3052">
        <v>-0.158</v>
      </c>
      <c r="C3052">
        <v>0.68899999999999995</v>
      </c>
      <c r="D3052" s="27">
        <v>-2.258</v>
      </c>
      <c r="E3052" s="27">
        <v>-139.893</v>
      </c>
      <c r="F3052" s="27">
        <v>-23.437000000000001</v>
      </c>
    </row>
    <row r="3053" spans="1:6" x14ac:dyDescent="0.3">
      <c r="A3053">
        <v>-0.13700000000000001</v>
      </c>
      <c r="B3053">
        <v>-0.13600000000000001</v>
      </c>
      <c r="C3053">
        <v>0.94699999999999995</v>
      </c>
      <c r="D3053" s="27">
        <v>2.625</v>
      </c>
      <c r="E3053" s="27">
        <v>-86.304000000000002</v>
      </c>
      <c r="F3053" s="27">
        <v>-16.724</v>
      </c>
    </row>
    <row r="3054" spans="1:6" x14ac:dyDescent="0.3">
      <c r="A3054">
        <v>-0.25</v>
      </c>
      <c r="B3054">
        <v>-0.14199999999999999</v>
      </c>
      <c r="C3054">
        <v>1.0449999999999999</v>
      </c>
      <c r="D3054" s="27">
        <v>3.4180000000000001</v>
      </c>
      <c r="E3054" s="27">
        <v>-44.860999999999997</v>
      </c>
      <c r="F3054" s="27">
        <v>-7.202</v>
      </c>
    </row>
    <row r="3055" spans="1:6" x14ac:dyDescent="0.3">
      <c r="A3055">
        <v>-0.34799999999999998</v>
      </c>
      <c r="B3055">
        <v>-0.155</v>
      </c>
      <c r="C3055">
        <v>1.089</v>
      </c>
      <c r="D3055" s="27">
        <v>6.9580000000000002</v>
      </c>
      <c r="E3055" s="27">
        <v>2.625</v>
      </c>
      <c r="F3055" s="27">
        <v>-2.319</v>
      </c>
    </row>
    <row r="3056" spans="1:6" x14ac:dyDescent="0.3">
      <c r="A3056">
        <v>-0.34200000000000003</v>
      </c>
      <c r="B3056">
        <v>-0.158</v>
      </c>
      <c r="C3056">
        <v>1.024</v>
      </c>
      <c r="D3056" s="27">
        <v>11.414</v>
      </c>
      <c r="E3056" s="27">
        <v>63.66</v>
      </c>
      <c r="F3056" s="27">
        <v>5.798</v>
      </c>
    </row>
    <row r="3057" spans="1:6" x14ac:dyDescent="0.3">
      <c r="A3057">
        <v>8.5000000000000006E-2</v>
      </c>
      <c r="B3057">
        <v>-0.152</v>
      </c>
      <c r="C3057">
        <v>0.86799999999999999</v>
      </c>
      <c r="D3057" s="27">
        <v>8.3620000000000001</v>
      </c>
      <c r="E3057" s="27">
        <v>119.26300000000001</v>
      </c>
      <c r="F3057" s="27">
        <v>10.803000000000001</v>
      </c>
    </row>
    <row r="3058" spans="1:6" x14ac:dyDescent="0.3">
      <c r="A3058">
        <v>0.53300000000000003</v>
      </c>
      <c r="B3058">
        <v>-0.14299999999999999</v>
      </c>
      <c r="C3058">
        <v>0.77300000000000002</v>
      </c>
      <c r="D3058" s="27">
        <v>9.5830000000000002</v>
      </c>
      <c r="E3058" s="27">
        <v>106.812</v>
      </c>
      <c r="F3058" s="27">
        <v>7.5679999999999996</v>
      </c>
    </row>
    <row r="3059" spans="1:6" x14ac:dyDescent="0.3">
      <c r="A3059">
        <v>0.76100000000000001</v>
      </c>
      <c r="B3059">
        <v>-0.156</v>
      </c>
      <c r="C3059">
        <v>0.7</v>
      </c>
      <c r="D3059" s="27">
        <v>9.4600000000000009</v>
      </c>
      <c r="E3059" s="27">
        <v>76.111000000000004</v>
      </c>
      <c r="F3059" s="27">
        <v>0.85399999999999998</v>
      </c>
    </row>
    <row r="3060" spans="1:6" x14ac:dyDescent="0.3">
      <c r="A3060">
        <v>0.80700000000000005</v>
      </c>
      <c r="B3060">
        <v>-0.18099999999999999</v>
      </c>
      <c r="C3060">
        <v>0.60799999999999998</v>
      </c>
      <c r="D3060" s="27">
        <v>12.268000000000001</v>
      </c>
      <c r="E3060" s="27">
        <v>38.512999999999998</v>
      </c>
      <c r="F3060" s="27">
        <v>-8.6059999999999999</v>
      </c>
    </row>
    <row r="3061" spans="1:6" x14ac:dyDescent="0.3">
      <c r="A3061">
        <v>0.86299999999999999</v>
      </c>
      <c r="B3061">
        <v>-0.20799999999999999</v>
      </c>
      <c r="C3061">
        <v>0.58399999999999996</v>
      </c>
      <c r="D3061" s="18">
        <v>9.766</v>
      </c>
      <c r="E3061" s="18">
        <v>10.436999999999999</v>
      </c>
      <c r="F3061" s="18">
        <v>3.6619999999999999</v>
      </c>
    </row>
    <row r="3062" spans="1:6" x14ac:dyDescent="0.3">
      <c r="A3062">
        <v>0.91500000000000004</v>
      </c>
      <c r="B3062">
        <v>-0.23300000000000001</v>
      </c>
      <c r="C3062">
        <v>0.626</v>
      </c>
      <c r="D3062" s="18">
        <v>4.883</v>
      </c>
      <c r="E3062" s="18">
        <v>-20.934999999999999</v>
      </c>
      <c r="F3062" s="18">
        <v>-1.4650000000000001</v>
      </c>
    </row>
    <row r="3063" spans="1:6" x14ac:dyDescent="0.3">
      <c r="A3063">
        <v>0.84099999999999997</v>
      </c>
      <c r="B3063">
        <v>-0.21</v>
      </c>
      <c r="C3063">
        <v>0.63100000000000001</v>
      </c>
      <c r="D3063" s="18">
        <v>-4.8220000000000001</v>
      </c>
      <c r="E3063" s="18">
        <v>-67.688000000000002</v>
      </c>
      <c r="F3063" s="18">
        <v>-8.9109999999999996</v>
      </c>
    </row>
    <row r="3064" spans="1:6" x14ac:dyDescent="0.3">
      <c r="A3064">
        <v>0.78700000000000003</v>
      </c>
      <c r="B3064">
        <v>-0.18</v>
      </c>
      <c r="C3064">
        <v>0.57299999999999995</v>
      </c>
      <c r="D3064" s="18">
        <v>-11.414</v>
      </c>
      <c r="E3064" s="18">
        <v>-138.672</v>
      </c>
      <c r="F3064" s="18">
        <v>-15.869</v>
      </c>
    </row>
    <row r="3065" spans="1:6" x14ac:dyDescent="0.3">
      <c r="A3065">
        <v>-0.55800000000000005</v>
      </c>
      <c r="B3065">
        <v>-9.9000000000000005E-2</v>
      </c>
      <c r="C3065">
        <v>0.879</v>
      </c>
      <c r="D3065" s="18">
        <v>0.183</v>
      </c>
      <c r="E3065" s="18">
        <v>-104.919</v>
      </c>
      <c r="F3065" s="18">
        <v>-4.5780000000000003</v>
      </c>
    </row>
    <row r="3066" spans="1:6" x14ac:dyDescent="0.3">
      <c r="A3066">
        <v>-0.315</v>
      </c>
      <c r="B3066">
        <v>-0.15</v>
      </c>
      <c r="C3066">
        <v>1.0569999999999999</v>
      </c>
      <c r="D3066" s="18">
        <v>4.4560000000000004</v>
      </c>
      <c r="E3066" s="18">
        <v>-16.417999999999999</v>
      </c>
      <c r="F3066" s="18">
        <v>-7.69</v>
      </c>
    </row>
    <row r="3067" spans="1:6" x14ac:dyDescent="0.3">
      <c r="A3067">
        <v>-0.184</v>
      </c>
      <c r="B3067">
        <v>-0.124</v>
      </c>
      <c r="C3067">
        <v>1.028</v>
      </c>
      <c r="D3067" s="18">
        <v>8.24</v>
      </c>
      <c r="E3067" s="18">
        <v>7.3239999999999998</v>
      </c>
      <c r="F3067" s="18">
        <v>1.831</v>
      </c>
    </row>
    <row r="3068" spans="1:6" x14ac:dyDescent="0.3">
      <c r="A3068">
        <v>-0.29899999999999999</v>
      </c>
      <c r="B3068">
        <v>-0.129</v>
      </c>
      <c r="C3068">
        <v>1.0840000000000001</v>
      </c>
      <c r="D3068" s="18">
        <v>19.347999999999999</v>
      </c>
      <c r="E3068" s="18">
        <v>42.847000000000001</v>
      </c>
      <c r="F3068" s="18">
        <v>12.207000000000001</v>
      </c>
    </row>
    <row r="3069" spans="1:6" x14ac:dyDescent="0.3">
      <c r="A3069">
        <v>-2.5999999999999999E-2</v>
      </c>
      <c r="B3069">
        <v>-0.19900000000000001</v>
      </c>
      <c r="C3069">
        <v>0.91400000000000003</v>
      </c>
      <c r="D3069" s="18">
        <v>26.733000000000001</v>
      </c>
      <c r="E3069" s="18">
        <v>96.741</v>
      </c>
      <c r="F3069" s="18">
        <v>18.433</v>
      </c>
    </row>
    <row r="3070" spans="1:6" x14ac:dyDescent="0.3">
      <c r="A3070">
        <v>0.41899999999999998</v>
      </c>
      <c r="B3070">
        <v>-0.26200000000000001</v>
      </c>
      <c r="C3070">
        <v>0.77900000000000003</v>
      </c>
      <c r="D3070" s="18">
        <v>17.334</v>
      </c>
      <c r="E3070" s="18">
        <v>109.68</v>
      </c>
      <c r="F3070" s="18">
        <v>21.361999999999998</v>
      </c>
    </row>
    <row r="3071" spans="1:6" x14ac:dyDescent="0.3">
      <c r="A3071">
        <v>0.72399999999999998</v>
      </c>
      <c r="B3071">
        <v>-0.23599999999999999</v>
      </c>
      <c r="C3071">
        <v>0.69199999999999995</v>
      </c>
      <c r="D3071" s="18">
        <v>6.165</v>
      </c>
      <c r="E3071" s="18">
        <v>77.941999999999993</v>
      </c>
      <c r="F3071" s="18">
        <v>10.071</v>
      </c>
    </row>
    <row r="3072" spans="1:6" x14ac:dyDescent="0.3">
      <c r="A3072">
        <v>0.76500000000000001</v>
      </c>
      <c r="B3072">
        <v>-0.19400000000000001</v>
      </c>
      <c r="C3072">
        <v>0.627</v>
      </c>
      <c r="D3072" s="18">
        <v>2.625</v>
      </c>
      <c r="E3072" s="18">
        <v>46.814</v>
      </c>
      <c r="F3072" s="18">
        <v>3.1739999999999999</v>
      </c>
    </row>
    <row r="3073" spans="1:6" x14ac:dyDescent="0.3">
      <c r="A3073">
        <v>0.94</v>
      </c>
      <c r="B3073">
        <v>-0.20499999999999999</v>
      </c>
      <c r="C3073">
        <v>0.58199999999999996</v>
      </c>
      <c r="D3073" s="19">
        <v>6.4089999999999998</v>
      </c>
      <c r="E3073" s="19">
        <v>-2.5019999999999998</v>
      </c>
      <c r="F3073" s="19">
        <v>6.5919999999999996</v>
      </c>
    </row>
    <row r="3074" spans="1:6" x14ac:dyDescent="0.3">
      <c r="A3074">
        <v>0.876</v>
      </c>
      <c r="B3074">
        <v>-0.185</v>
      </c>
      <c r="C3074">
        <v>0.60399999999999998</v>
      </c>
      <c r="D3074" s="19">
        <v>0.97699999999999998</v>
      </c>
      <c r="E3074" s="19">
        <v>-47.667999999999999</v>
      </c>
      <c r="F3074" s="19">
        <v>-0.36599999999999999</v>
      </c>
    </row>
    <row r="3075" spans="1:6" x14ac:dyDescent="0.3">
      <c r="A3075">
        <v>0.755</v>
      </c>
      <c r="B3075">
        <v>-0.156</v>
      </c>
      <c r="C3075">
        <v>0.64200000000000002</v>
      </c>
      <c r="D3075" s="19">
        <v>-0.54900000000000004</v>
      </c>
      <c r="E3075" s="19">
        <v>-97.168000000000006</v>
      </c>
      <c r="F3075" s="19">
        <v>-11.23</v>
      </c>
    </row>
    <row r="3076" spans="1:6" x14ac:dyDescent="0.3">
      <c r="A3076">
        <v>0.34599999999999997</v>
      </c>
      <c r="B3076">
        <v>-0.13900000000000001</v>
      </c>
      <c r="C3076">
        <v>0.76300000000000001</v>
      </c>
      <c r="D3076" s="19">
        <v>2.8079999999999998</v>
      </c>
      <c r="E3076" s="19">
        <v>-101.929</v>
      </c>
      <c r="F3076" s="19">
        <v>-11.108000000000001</v>
      </c>
    </row>
    <row r="3077" spans="1:6" x14ac:dyDescent="0.3">
      <c r="A3077">
        <v>-0.03</v>
      </c>
      <c r="B3077">
        <v>-0.2</v>
      </c>
      <c r="C3077">
        <v>1.048</v>
      </c>
      <c r="D3077" s="19">
        <v>5.31</v>
      </c>
      <c r="E3077" s="19">
        <v>-61.951000000000001</v>
      </c>
      <c r="F3077" s="19">
        <v>-15.015000000000001</v>
      </c>
    </row>
    <row r="3078" spans="1:6" x14ac:dyDescent="0.3">
      <c r="A3078">
        <v>-0.159</v>
      </c>
      <c r="B3078">
        <v>-0.20300000000000001</v>
      </c>
      <c r="C3078">
        <v>1.0469999999999999</v>
      </c>
      <c r="D3078" s="19">
        <v>4.3330000000000002</v>
      </c>
      <c r="E3078" s="19">
        <v>-13.183999999999999</v>
      </c>
      <c r="F3078" s="19">
        <v>-5.0049999999999999</v>
      </c>
    </row>
    <row r="3079" spans="1:6" x14ac:dyDescent="0.3">
      <c r="A3079">
        <v>-0.245</v>
      </c>
      <c r="B3079">
        <v>-0.188</v>
      </c>
      <c r="C3079">
        <v>1.0780000000000001</v>
      </c>
      <c r="D3079" s="19">
        <v>7.3849999999999998</v>
      </c>
      <c r="E3079" s="19">
        <v>28.198</v>
      </c>
      <c r="F3079" s="19">
        <v>3.4180000000000001</v>
      </c>
    </row>
    <row r="3080" spans="1:6" x14ac:dyDescent="0.3">
      <c r="A3080">
        <v>-5.3999999999999999E-2</v>
      </c>
      <c r="B3080">
        <v>-0.222</v>
      </c>
      <c r="C3080">
        <v>0.98</v>
      </c>
      <c r="D3080" s="19">
        <v>4.5780000000000003</v>
      </c>
      <c r="E3080" s="19">
        <v>74.584999999999994</v>
      </c>
      <c r="F3080" s="19">
        <v>22.4</v>
      </c>
    </row>
    <row r="3081" spans="1:6" x14ac:dyDescent="0.3">
      <c r="A3081">
        <v>0.36</v>
      </c>
      <c r="B3081">
        <v>4.4999999999999998E-2</v>
      </c>
      <c r="C3081">
        <v>0.878</v>
      </c>
      <c r="D3081" s="19">
        <v>8.484</v>
      </c>
      <c r="E3081" s="19">
        <v>89.783000000000001</v>
      </c>
      <c r="F3081" s="19">
        <v>60.546999999999997</v>
      </c>
    </row>
    <row r="3082" spans="1:6" x14ac:dyDescent="0.3">
      <c r="A3082">
        <v>0.65900000000000003</v>
      </c>
      <c r="B3082">
        <v>-0.182</v>
      </c>
      <c r="C3082">
        <v>0.71199999999999997</v>
      </c>
      <c r="D3082" s="19">
        <v>21.117999999999999</v>
      </c>
      <c r="E3082" s="19">
        <v>76.171999999999997</v>
      </c>
      <c r="F3082" s="19">
        <v>26.794</v>
      </c>
    </row>
    <row r="3083" spans="1:6" x14ac:dyDescent="0.3">
      <c r="A3083">
        <v>0.83299999999999996</v>
      </c>
      <c r="B3083">
        <v>-0.14699999999999999</v>
      </c>
      <c r="C3083">
        <v>0.64900000000000002</v>
      </c>
      <c r="D3083" s="19">
        <v>-2.8079999999999998</v>
      </c>
      <c r="E3083" s="19">
        <v>57.8</v>
      </c>
      <c r="F3083" s="19">
        <v>-10.742000000000001</v>
      </c>
    </row>
    <row r="3084" spans="1:6" x14ac:dyDescent="0.3">
      <c r="A3084">
        <v>0.86099999999999999</v>
      </c>
      <c r="B3084">
        <v>-9.8000000000000004E-2</v>
      </c>
      <c r="C3084">
        <v>0.56699999999999995</v>
      </c>
      <c r="D3084" s="19">
        <v>2.5019999999999998</v>
      </c>
      <c r="E3084" s="19">
        <v>35.889000000000003</v>
      </c>
      <c r="F3084" s="19">
        <v>-6.5309999999999997</v>
      </c>
    </row>
    <row r="3085" spans="1:6" x14ac:dyDescent="0.3">
      <c r="A3085">
        <v>0.92100000000000004</v>
      </c>
      <c r="B3085">
        <v>-0.127</v>
      </c>
      <c r="C3085">
        <v>0.57599999999999996</v>
      </c>
      <c r="D3085" s="19">
        <v>2.5630000000000002</v>
      </c>
      <c r="E3085" s="19">
        <v>2.6859999999999999</v>
      </c>
      <c r="F3085" s="19">
        <v>0.36599999999999999</v>
      </c>
    </row>
    <row r="3086" spans="1:6" x14ac:dyDescent="0.3">
      <c r="A3086">
        <v>0.86399999999999999</v>
      </c>
      <c r="B3086">
        <v>-0.126</v>
      </c>
      <c r="C3086">
        <v>0.61399999999999999</v>
      </c>
      <c r="D3086" s="27">
        <v>5.31</v>
      </c>
      <c r="E3086" s="27">
        <v>-31.738</v>
      </c>
      <c r="F3086" s="27">
        <v>-7.202</v>
      </c>
    </row>
    <row r="3087" spans="1:6" x14ac:dyDescent="0.3">
      <c r="A3087">
        <v>0.80100000000000005</v>
      </c>
      <c r="B3087">
        <v>-0.16900000000000001</v>
      </c>
      <c r="C3087">
        <v>0.66100000000000003</v>
      </c>
      <c r="D3087" s="27">
        <v>4.8220000000000001</v>
      </c>
      <c r="E3087" s="27">
        <v>-72.876000000000005</v>
      </c>
      <c r="F3087" s="27">
        <v>-19.896999999999998</v>
      </c>
    </row>
    <row r="3088" spans="1:6" x14ac:dyDescent="0.3">
      <c r="A3088">
        <v>0.54300000000000004</v>
      </c>
      <c r="B3088">
        <v>-0.16500000000000001</v>
      </c>
      <c r="C3088">
        <v>0.73899999999999999</v>
      </c>
      <c r="D3088" s="27">
        <v>0.24399999999999999</v>
      </c>
      <c r="E3088" s="27">
        <v>-96.251999999999995</v>
      </c>
      <c r="F3088" s="27">
        <v>-21.056999999999999</v>
      </c>
    </row>
    <row r="3089" spans="1:6" x14ac:dyDescent="0.3">
      <c r="A3089">
        <v>0.126</v>
      </c>
      <c r="B3089">
        <v>-0.16</v>
      </c>
      <c r="C3089">
        <v>0.86799999999999999</v>
      </c>
      <c r="D3089" s="27">
        <v>-3.113</v>
      </c>
      <c r="E3089" s="27">
        <v>-85.814999999999998</v>
      </c>
      <c r="F3089" s="27">
        <v>-24.414000000000001</v>
      </c>
    </row>
    <row r="3090" spans="1:6" x14ac:dyDescent="0.3">
      <c r="A3090">
        <v>-4.0000000000000001E-3</v>
      </c>
      <c r="B3090">
        <v>-0.13</v>
      </c>
      <c r="C3090">
        <v>1.004</v>
      </c>
      <c r="D3090" s="27">
        <v>3.6619999999999999</v>
      </c>
      <c r="E3090" s="27">
        <v>-63.11</v>
      </c>
      <c r="F3090" s="27">
        <v>-19.103999999999999</v>
      </c>
    </row>
    <row r="3091" spans="1:6" x14ac:dyDescent="0.3">
      <c r="A3091">
        <v>-0.28000000000000003</v>
      </c>
      <c r="B3091">
        <v>-0.16600000000000001</v>
      </c>
      <c r="C3091">
        <v>1.052</v>
      </c>
      <c r="D3091" s="27">
        <v>9.8879999999999999</v>
      </c>
      <c r="E3091" s="27">
        <v>-32.226999999999997</v>
      </c>
      <c r="F3091" s="27">
        <v>-9.1549999999999994</v>
      </c>
    </row>
    <row r="3092" spans="1:6" x14ac:dyDescent="0.3">
      <c r="A3092">
        <v>-0.36199999999999999</v>
      </c>
      <c r="B3092">
        <v>-0.192</v>
      </c>
      <c r="C3092">
        <v>1.069</v>
      </c>
      <c r="D3092" s="27">
        <v>10.132</v>
      </c>
      <c r="E3092" s="27">
        <v>19.957999999999998</v>
      </c>
      <c r="F3092" s="27">
        <v>-2.1970000000000001</v>
      </c>
    </row>
    <row r="3093" spans="1:6" x14ac:dyDescent="0.3">
      <c r="A3093">
        <v>-0.16500000000000001</v>
      </c>
      <c r="B3093">
        <v>-0.23400000000000001</v>
      </c>
      <c r="C3093">
        <v>1.002</v>
      </c>
      <c r="D3093" s="27">
        <v>8.1180000000000003</v>
      </c>
      <c r="E3093" s="27">
        <v>71.105999999999995</v>
      </c>
      <c r="F3093" s="27">
        <v>11.475</v>
      </c>
    </row>
    <row r="3094" spans="1:6" x14ac:dyDescent="0.3">
      <c r="A3094">
        <v>0.193</v>
      </c>
      <c r="B3094">
        <v>-0.192</v>
      </c>
      <c r="C3094">
        <v>0.90600000000000003</v>
      </c>
      <c r="D3094" s="27">
        <v>3.2349999999999999</v>
      </c>
      <c r="E3094" s="27">
        <v>96.313000000000002</v>
      </c>
      <c r="F3094" s="27">
        <v>21.911999999999999</v>
      </c>
    </row>
    <row r="3095" spans="1:6" x14ac:dyDescent="0.3">
      <c r="A3095">
        <v>0.53100000000000003</v>
      </c>
      <c r="B3095">
        <v>-0.155</v>
      </c>
      <c r="C3095">
        <v>0.75700000000000001</v>
      </c>
      <c r="D3095" s="27">
        <v>3.3570000000000002</v>
      </c>
      <c r="E3095" s="27">
        <v>97.9</v>
      </c>
      <c r="F3095" s="27">
        <v>16.417999999999999</v>
      </c>
    </row>
    <row r="3096" spans="1:6" x14ac:dyDescent="0.3">
      <c r="A3096">
        <v>0.77800000000000002</v>
      </c>
      <c r="B3096">
        <v>-0.13</v>
      </c>
      <c r="C3096">
        <v>0.67700000000000005</v>
      </c>
      <c r="D3096" s="27">
        <v>1.9530000000000001</v>
      </c>
      <c r="E3096" s="27">
        <v>74.646000000000001</v>
      </c>
      <c r="F3096" s="27">
        <v>8.85</v>
      </c>
    </row>
    <row r="3097" spans="1:6" x14ac:dyDescent="0.3">
      <c r="A3097">
        <v>0.82399999999999995</v>
      </c>
      <c r="B3097">
        <v>-0.111</v>
      </c>
      <c r="C3097">
        <v>0.63</v>
      </c>
      <c r="D3097" s="27">
        <v>5.7370000000000001</v>
      </c>
      <c r="E3097" s="27">
        <v>37.536999999999999</v>
      </c>
      <c r="F3097" s="27">
        <v>8.24</v>
      </c>
    </row>
    <row r="3098" spans="1:6" x14ac:dyDescent="0.3">
      <c r="A3098">
        <v>0.89700000000000002</v>
      </c>
      <c r="B3098">
        <v>-0.11</v>
      </c>
      <c r="C3098">
        <v>0.60499999999999998</v>
      </c>
      <c r="D3098" s="18">
        <v>8.3620000000000001</v>
      </c>
      <c r="E3098" s="18">
        <v>9.3379999999999992</v>
      </c>
      <c r="F3098" s="18">
        <v>5.9809999999999999</v>
      </c>
    </row>
    <row r="3099" spans="1:6" x14ac:dyDescent="0.3">
      <c r="A3099">
        <v>0.88700000000000001</v>
      </c>
      <c r="B3099">
        <v>-0.115</v>
      </c>
      <c r="C3099">
        <v>0.625</v>
      </c>
      <c r="D3099" s="18">
        <v>7.9349999999999996</v>
      </c>
      <c r="E3099" s="18">
        <v>-31.981999999999999</v>
      </c>
      <c r="F3099" s="18">
        <v>0.122</v>
      </c>
    </row>
    <row r="3100" spans="1:6" x14ac:dyDescent="0.3">
      <c r="A3100">
        <v>0.76500000000000001</v>
      </c>
      <c r="B3100">
        <v>-0.111</v>
      </c>
      <c r="C3100">
        <v>0.65600000000000003</v>
      </c>
      <c r="D3100" s="18">
        <v>10.193</v>
      </c>
      <c r="E3100" s="18">
        <v>-68.542000000000002</v>
      </c>
      <c r="F3100" s="18">
        <v>-5.5540000000000003</v>
      </c>
    </row>
    <row r="3101" spans="1:6" x14ac:dyDescent="0.3">
      <c r="A3101">
        <v>0.53800000000000003</v>
      </c>
      <c r="B3101">
        <v>-0.14199999999999999</v>
      </c>
      <c r="C3101">
        <v>0.72399999999999998</v>
      </c>
      <c r="D3101" s="18">
        <v>11.292</v>
      </c>
      <c r="E3101" s="18">
        <v>-95.581000000000003</v>
      </c>
      <c r="F3101" s="18">
        <v>-12.085000000000001</v>
      </c>
    </row>
    <row r="3102" spans="1:6" x14ac:dyDescent="0.3">
      <c r="A3102">
        <v>0.14299999999999999</v>
      </c>
      <c r="B3102">
        <v>-0.17699999999999999</v>
      </c>
      <c r="C3102">
        <v>0.879</v>
      </c>
      <c r="D3102" s="18">
        <v>10.803000000000001</v>
      </c>
      <c r="E3102" s="18">
        <v>-93.75</v>
      </c>
      <c r="F3102" s="18">
        <v>-17.212</v>
      </c>
    </row>
    <row r="3103" spans="1:6" x14ac:dyDescent="0.3">
      <c r="A3103">
        <v>-0.114</v>
      </c>
      <c r="B3103">
        <v>-0.2</v>
      </c>
      <c r="C3103">
        <v>1.0349999999999999</v>
      </c>
      <c r="D3103" s="18">
        <v>5.31</v>
      </c>
      <c r="E3103" s="18">
        <v>-49.561</v>
      </c>
      <c r="F3103" s="18">
        <v>-12.512</v>
      </c>
    </row>
    <row r="3104" spans="1:6" x14ac:dyDescent="0.3">
      <c r="A3104">
        <v>-0.18</v>
      </c>
      <c r="B3104">
        <v>-0.19400000000000001</v>
      </c>
      <c r="C3104">
        <v>1.0589999999999999</v>
      </c>
      <c r="D3104" s="18">
        <v>7.3849999999999998</v>
      </c>
      <c r="E3104" s="18">
        <v>-21.178999999999998</v>
      </c>
      <c r="F3104" s="18">
        <v>-1.038</v>
      </c>
    </row>
    <row r="3105" spans="1:6" x14ac:dyDescent="0.3">
      <c r="A3105">
        <v>-0.318</v>
      </c>
      <c r="B3105">
        <v>-0.19900000000000001</v>
      </c>
      <c r="C3105">
        <v>1.077</v>
      </c>
      <c r="D3105" s="18">
        <v>5.6760000000000002</v>
      </c>
      <c r="E3105" s="18">
        <v>19.835999999999999</v>
      </c>
      <c r="F3105" s="18">
        <v>2.0139999999999998</v>
      </c>
    </row>
    <row r="3106" spans="1:6" x14ac:dyDescent="0.3">
      <c r="A3106">
        <v>-0.13200000000000001</v>
      </c>
      <c r="B3106">
        <v>-0.20300000000000001</v>
      </c>
      <c r="C3106">
        <v>0.97799999999999998</v>
      </c>
      <c r="D3106" s="18">
        <v>2.38</v>
      </c>
      <c r="E3106" s="18">
        <v>71.349999999999994</v>
      </c>
      <c r="F3106" s="18">
        <v>15.198</v>
      </c>
    </row>
    <row r="3107" spans="1:6" x14ac:dyDescent="0.3">
      <c r="A3107">
        <v>0.22500000000000001</v>
      </c>
      <c r="B3107">
        <v>-0.14000000000000001</v>
      </c>
      <c r="C3107">
        <v>0.871</v>
      </c>
      <c r="D3107" s="18">
        <v>-0.73199999999999998</v>
      </c>
      <c r="E3107" s="18">
        <v>93.506</v>
      </c>
      <c r="F3107" s="18">
        <v>15.259</v>
      </c>
    </row>
    <row r="3108" spans="1:6" x14ac:dyDescent="0.3">
      <c r="A3108">
        <v>0.53300000000000003</v>
      </c>
      <c r="B3108">
        <v>-0.11700000000000001</v>
      </c>
      <c r="C3108">
        <v>0.79</v>
      </c>
      <c r="D3108" s="18">
        <v>1.8919999999999999</v>
      </c>
      <c r="E3108" s="18">
        <v>88.317999999999998</v>
      </c>
      <c r="F3108" s="18">
        <v>7.6289999999999996</v>
      </c>
    </row>
    <row r="3109" spans="1:6" x14ac:dyDescent="0.3">
      <c r="A3109">
        <v>0.7</v>
      </c>
      <c r="B3109">
        <v>-0.113</v>
      </c>
      <c r="C3109">
        <v>0.68</v>
      </c>
      <c r="D3109" s="18">
        <v>5.31</v>
      </c>
      <c r="E3109" s="18">
        <v>67.078000000000003</v>
      </c>
      <c r="F3109" s="18">
        <v>0.61</v>
      </c>
    </row>
    <row r="3110" spans="1:6" x14ac:dyDescent="0.3">
      <c r="A3110">
        <v>0.85</v>
      </c>
      <c r="B3110">
        <v>-0.12</v>
      </c>
      <c r="C3110">
        <v>0.63900000000000001</v>
      </c>
      <c r="D3110" s="18">
        <v>6.2869999999999999</v>
      </c>
      <c r="E3110" s="18">
        <v>44.616999999999997</v>
      </c>
      <c r="F3110" s="18">
        <v>-2.9910000000000001</v>
      </c>
    </row>
    <row r="3111" spans="1:6" x14ac:dyDescent="0.3">
      <c r="A3111">
        <v>0.92700000000000005</v>
      </c>
      <c r="B3111">
        <v>-0.13300000000000001</v>
      </c>
      <c r="C3111">
        <v>0.624</v>
      </c>
      <c r="D3111" s="19">
        <v>8.423</v>
      </c>
      <c r="E3111" s="19">
        <v>2.8690000000000002</v>
      </c>
      <c r="F3111" s="19">
        <v>-6.0999999999999999E-2</v>
      </c>
    </row>
    <row r="3112" spans="1:6" x14ac:dyDescent="0.3">
      <c r="A3112">
        <v>0.88700000000000001</v>
      </c>
      <c r="B3112">
        <v>-0.155</v>
      </c>
      <c r="C3112">
        <v>0.63400000000000001</v>
      </c>
      <c r="D3112" s="19">
        <v>9.0939999999999994</v>
      </c>
      <c r="E3112" s="19">
        <v>-51.819000000000003</v>
      </c>
      <c r="F3112" s="19">
        <v>4.0890000000000004</v>
      </c>
    </row>
    <row r="3113" spans="1:6" x14ac:dyDescent="0.3">
      <c r="A3113">
        <v>0.70099999999999996</v>
      </c>
      <c r="B3113">
        <v>-0.17100000000000001</v>
      </c>
      <c r="C3113">
        <v>0.67700000000000005</v>
      </c>
      <c r="D3113" s="19">
        <v>1.2210000000000001</v>
      </c>
      <c r="E3113" s="19">
        <v>-88.379000000000005</v>
      </c>
      <c r="F3113" s="19">
        <v>-6.4089999999999998</v>
      </c>
    </row>
    <row r="3114" spans="1:6" x14ac:dyDescent="0.3">
      <c r="A3114">
        <v>0.43099999999999999</v>
      </c>
      <c r="B3114">
        <v>-0.107</v>
      </c>
      <c r="C3114">
        <v>0.78100000000000003</v>
      </c>
      <c r="D3114" s="19">
        <v>-2.93</v>
      </c>
      <c r="E3114" s="19">
        <v>-104.004</v>
      </c>
      <c r="F3114" s="19">
        <v>-14.465</v>
      </c>
    </row>
    <row r="3115" spans="1:6" x14ac:dyDescent="0.3">
      <c r="A3115">
        <v>-0.27600000000000002</v>
      </c>
      <c r="B3115">
        <v>-7.3999999999999996E-2</v>
      </c>
      <c r="C3115">
        <v>0.92800000000000005</v>
      </c>
      <c r="D3115" s="19">
        <v>10.071</v>
      </c>
      <c r="E3115" s="19">
        <v>-109.43600000000001</v>
      </c>
      <c r="F3115" s="19">
        <v>-5.6760000000000002</v>
      </c>
    </row>
    <row r="3116" spans="1:6" x14ac:dyDescent="0.3">
      <c r="A3116">
        <v>-0.28000000000000003</v>
      </c>
      <c r="B3116">
        <v>-0.19600000000000001</v>
      </c>
      <c r="C3116">
        <v>1.0549999999999999</v>
      </c>
      <c r="D3116" s="19">
        <v>6.5919999999999996</v>
      </c>
      <c r="E3116" s="19">
        <v>-36.377000000000002</v>
      </c>
      <c r="F3116" s="19">
        <v>-10.315</v>
      </c>
    </row>
    <row r="3117" spans="1:6" x14ac:dyDescent="0.3">
      <c r="A3117">
        <v>-0.28100000000000003</v>
      </c>
      <c r="B3117">
        <v>-0.13200000000000001</v>
      </c>
      <c r="C3117">
        <v>1.0509999999999999</v>
      </c>
      <c r="D3117" s="19">
        <v>2.8690000000000002</v>
      </c>
      <c r="E3117" s="19">
        <v>4.2110000000000003</v>
      </c>
      <c r="F3117" s="19">
        <v>-3.9670000000000001</v>
      </c>
    </row>
    <row r="3118" spans="1:6" x14ac:dyDescent="0.3">
      <c r="A3118">
        <v>-0.29599999999999999</v>
      </c>
      <c r="B3118">
        <v>-0.123</v>
      </c>
      <c r="C3118">
        <v>1.0569999999999999</v>
      </c>
      <c r="D3118" s="19">
        <v>9.827</v>
      </c>
      <c r="E3118" s="19">
        <v>53.344999999999999</v>
      </c>
      <c r="F3118" s="19">
        <v>6.4089999999999998</v>
      </c>
    </row>
    <row r="3119" spans="1:6" x14ac:dyDescent="0.3">
      <c r="A3119">
        <v>0</v>
      </c>
      <c r="B3119">
        <v>-0.13</v>
      </c>
      <c r="C3119">
        <v>0.94299999999999995</v>
      </c>
      <c r="D3119" s="19">
        <v>14.038</v>
      </c>
      <c r="E3119" s="19">
        <v>91.614000000000004</v>
      </c>
      <c r="F3119" s="19">
        <v>19.286999999999999</v>
      </c>
    </row>
    <row r="3120" spans="1:6" x14ac:dyDescent="0.3">
      <c r="A3120">
        <v>0.42799999999999999</v>
      </c>
      <c r="B3120">
        <v>-0.18</v>
      </c>
      <c r="C3120">
        <v>0.80400000000000005</v>
      </c>
      <c r="D3120" s="19">
        <v>7.69</v>
      </c>
      <c r="E3120" s="19">
        <v>105.22499999999999</v>
      </c>
      <c r="F3120" s="19">
        <v>18.677</v>
      </c>
    </row>
    <row r="3121" spans="1:6" x14ac:dyDescent="0.3">
      <c r="A3121">
        <v>0.745</v>
      </c>
      <c r="B3121">
        <v>3.0000000000000001E-3</v>
      </c>
      <c r="C3121">
        <v>0.78900000000000003</v>
      </c>
      <c r="D3121" s="19">
        <v>16.785</v>
      </c>
      <c r="E3121" s="19">
        <v>71.105999999999995</v>
      </c>
      <c r="F3121" s="19">
        <v>30.579000000000001</v>
      </c>
    </row>
    <row r="3122" spans="1:6" x14ac:dyDescent="0.3">
      <c r="A3122">
        <v>0.75700000000000001</v>
      </c>
      <c r="B3122">
        <v>-0.13900000000000001</v>
      </c>
      <c r="C3122">
        <v>0.70199999999999996</v>
      </c>
      <c r="D3122" s="19">
        <v>27.527000000000001</v>
      </c>
      <c r="E3122" s="19">
        <v>36.194000000000003</v>
      </c>
      <c r="F3122" s="19">
        <v>29.785</v>
      </c>
    </row>
    <row r="3123" spans="1:6" x14ac:dyDescent="0.3">
      <c r="A3123">
        <v>0.81299999999999994</v>
      </c>
      <c r="B3123">
        <v>-0.156</v>
      </c>
      <c r="C3123">
        <v>0.65800000000000003</v>
      </c>
      <c r="D3123" s="27">
        <v>19.713999999999999</v>
      </c>
      <c r="E3123" s="27">
        <v>16.541</v>
      </c>
      <c r="F3123" s="27">
        <v>16.478999999999999</v>
      </c>
    </row>
    <row r="3124" spans="1:6" x14ac:dyDescent="0.3">
      <c r="A3124">
        <v>0.84499999999999997</v>
      </c>
      <c r="B3124">
        <v>-0.123</v>
      </c>
      <c r="C3124">
        <v>0.66400000000000003</v>
      </c>
      <c r="D3124" s="27">
        <v>5.92</v>
      </c>
      <c r="E3124" s="27">
        <v>-9.0329999999999995</v>
      </c>
      <c r="F3124" s="27">
        <v>-6.5919999999999996</v>
      </c>
    </row>
    <row r="3125" spans="1:6" x14ac:dyDescent="0.3">
      <c r="A3125">
        <v>0.83699999999999997</v>
      </c>
      <c r="B3125">
        <v>-0.127</v>
      </c>
      <c r="C3125">
        <v>0.69099999999999995</v>
      </c>
      <c r="D3125" s="27">
        <v>12.268000000000001</v>
      </c>
      <c r="E3125" s="27">
        <v>-52.795000000000002</v>
      </c>
      <c r="F3125" s="27">
        <v>-18.433</v>
      </c>
    </row>
    <row r="3126" spans="1:6" x14ac:dyDescent="0.3">
      <c r="A3126">
        <v>0.53400000000000003</v>
      </c>
      <c r="B3126">
        <v>-0.216</v>
      </c>
      <c r="C3126">
        <v>0.69899999999999995</v>
      </c>
      <c r="D3126" s="27">
        <v>5.798</v>
      </c>
      <c r="E3126" s="27">
        <v>-104.553</v>
      </c>
      <c r="F3126" s="27">
        <v>-43.823</v>
      </c>
    </row>
    <row r="3127" spans="1:6" x14ac:dyDescent="0.3">
      <c r="A3127">
        <v>5.5E-2</v>
      </c>
      <c r="B3127">
        <v>-0.27400000000000002</v>
      </c>
      <c r="C3127">
        <v>0.96499999999999997</v>
      </c>
      <c r="D3127" s="27">
        <v>-8.24</v>
      </c>
      <c r="E3127" s="27">
        <v>-72.204999999999998</v>
      </c>
      <c r="F3127" s="27">
        <v>-25.268999999999998</v>
      </c>
    </row>
    <row r="3128" spans="1:6" x14ac:dyDescent="0.3">
      <c r="A3128">
        <v>4.1000000000000002E-2</v>
      </c>
      <c r="B3128">
        <v>-0.19500000000000001</v>
      </c>
      <c r="C3128">
        <v>1.0169999999999999</v>
      </c>
      <c r="D3128" s="27">
        <v>-7.5069999999999997</v>
      </c>
      <c r="E3128" s="27">
        <v>-35.706000000000003</v>
      </c>
      <c r="F3128" s="27">
        <v>-27.283000000000001</v>
      </c>
    </row>
    <row r="3129" spans="1:6" x14ac:dyDescent="0.3">
      <c r="A3129">
        <v>-0.254</v>
      </c>
      <c r="B3129">
        <v>-0.14000000000000001</v>
      </c>
      <c r="C3129">
        <v>1.052</v>
      </c>
      <c r="D3129" s="27">
        <v>-4.2720000000000002</v>
      </c>
      <c r="E3129" s="27">
        <v>-25.390999999999998</v>
      </c>
      <c r="F3129" s="27">
        <v>-20.324999999999999</v>
      </c>
    </row>
    <row r="3130" spans="1:6" x14ac:dyDescent="0.3">
      <c r="A3130">
        <v>-0.27200000000000002</v>
      </c>
      <c r="B3130">
        <v>-0.152</v>
      </c>
      <c r="C3130">
        <v>1.075</v>
      </c>
      <c r="D3130" s="27">
        <v>2.0139999999999998</v>
      </c>
      <c r="E3130" s="27">
        <v>30.762</v>
      </c>
      <c r="F3130" s="27">
        <v>-2.9910000000000001</v>
      </c>
    </row>
    <row r="3131" spans="1:6" x14ac:dyDescent="0.3">
      <c r="A3131">
        <v>-7.1999999999999995E-2</v>
      </c>
      <c r="B3131">
        <v>-0.14799999999999999</v>
      </c>
      <c r="C3131">
        <v>0.98899999999999999</v>
      </c>
      <c r="D3131" s="27">
        <v>2.0750000000000002</v>
      </c>
      <c r="E3131" s="27">
        <v>75.989000000000004</v>
      </c>
      <c r="F3131" s="27">
        <v>4.3330000000000002</v>
      </c>
    </row>
    <row r="3132" spans="1:6" x14ac:dyDescent="0.3">
      <c r="A3132">
        <v>0.26400000000000001</v>
      </c>
      <c r="B3132">
        <v>-0.108</v>
      </c>
      <c r="C3132">
        <v>0.84399999999999997</v>
      </c>
      <c r="D3132" s="27">
        <v>2.4409999999999998</v>
      </c>
      <c r="E3132" s="27">
        <v>108.521</v>
      </c>
      <c r="F3132" s="27">
        <v>3.2349999999999999</v>
      </c>
    </row>
    <row r="3133" spans="1:6" x14ac:dyDescent="0.3">
      <c r="A3133">
        <v>0.67700000000000005</v>
      </c>
      <c r="B3133">
        <v>-0.125</v>
      </c>
      <c r="C3133">
        <v>0.71399999999999997</v>
      </c>
      <c r="D3133" s="27">
        <v>6.0419999999999998</v>
      </c>
      <c r="E3133" s="27">
        <v>103.455</v>
      </c>
      <c r="F3133" s="27">
        <v>-2.5630000000000002</v>
      </c>
    </row>
    <row r="3134" spans="1:6" x14ac:dyDescent="0.3">
      <c r="A3134">
        <v>0.89600000000000002</v>
      </c>
      <c r="B3134">
        <v>-0.13400000000000001</v>
      </c>
      <c r="C3134">
        <v>0.66600000000000004</v>
      </c>
      <c r="D3134" s="27">
        <v>8.423</v>
      </c>
      <c r="E3134" s="27">
        <v>57.494999999999997</v>
      </c>
      <c r="F3134" s="27">
        <v>-5.7370000000000001</v>
      </c>
    </row>
    <row r="3135" spans="1:6" x14ac:dyDescent="0.3">
      <c r="A3135">
        <v>0.90700000000000003</v>
      </c>
      <c r="B3135">
        <v>-0.17799999999999999</v>
      </c>
      <c r="C3135">
        <v>0.621</v>
      </c>
      <c r="D3135" s="18">
        <v>5.859</v>
      </c>
      <c r="E3135" s="18">
        <v>-14.893000000000001</v>
      </c>
      <c r="F3135" s="18">
        <v>-1.6479999999999999</v>
      </c>
    </row>
    <row r="3136" spans="1:6" x14ac:dyDescent="0.3">
      <c r="A3136">
        <v>0.89500000000000002</v>
      </c>
      <c r="B3136">
        <v>-0.182</v>
      </c>
      <c r="C3136">
        <v>0.66900000000000004</v>
      </c>
      <c r="D3136" s="18">
        <v>4.3330000000000002</v>
      </c>
      <c r="E3136" s="18">
        <v>-64.757999999999996</v>
      </c>
      <c r="F3136" s="18">
        <v>2.0750000000000002</v>
      </c>
    </row>
    <row r="3137" spans="1:6" x14ac:dyDescent="0.3">
      <c r="A3137">
        <v>0.64100000000000001</v>
      </c>
      <c r="B3137">
        <v>-0.186</v>
      </c>
      <c r="C3137">
        <v>0.73299999999999998</v>
      </c>
      <c r="D3137" s="18">
        <v>-5.1879999999999997</v>
      </c>
      <c r="E3137" s="18">
        <v>-81.603999999999999</v>
      </c>
      <c r="F3137" s="18">
        <v>-8.9719999999999995</v>
      </c>
    </row>
    <row r="3138" spans="1:6" x14ac:dyDescent="0.3">
      <c r="A3138">
        <v>0.317</v>
      </c>
      <c r="B3138">
        <v>-0.113</v>
      </c>
      <c r="C3138">
        <v>0.78300000000000003</v>
      </c>
      <c r="D3138" s="18">
        <v>-11.657999999999999</v>
      </c>
      <c r="E3138" s="18">
        <v>-108.887</v>
      </c>
      <c r="F3138" s="18">
        <v>-7.3239999999999998</v>
      </c>
    </row>
    <row r="3139" spans="1:6" x14ac:dyDescent="0.3">
      <c r="A3139">
        <v>-0.23300000000000001</v>
      </c>
      <c r="B3139">
        <v>-2.7E-2</v>
      </c>
      <c r="C3139">
        <v>1.04</v>
      </c>
      <c r="D3139" s="18">
        <v>6.0999999999999999E-2</v>
      </c>
      <c r="E3139" s="18">
        <v>-90.027000000000001</v>
      </c>
      <c r="F3139" s="18">
        <v>-7.8120000000000003</v>
      </c>
    </row>
    <row r="3140" spans="1:6" x14ac:dyDescent="0.3">
      <c r="A3140">
        <v>-0.35399999999999998</v>
      </c>
      <c r="B3140">
        <v>-0.1</v>
      </c>
      <c r="C3140">
        <v>1.0680000000000001</v>
      </c>
      <c r="D3140" s="18">
        <v>5.0049999999999999</v>
      </c>
      <c r="E3140" s="18">
        <v>-19.286999999999999</v>
      </c>
      <c r="F3140" s="18">
        <v>-3.113</v>
      </c>
    </row>
    <row r="3141" spans="1:6" x14ac:dyDescent="0.3">
      <c r="A3141">
        <v>-0.311</v>
      </c>
      <c r="B3141">
        <v>-9.0999999999999998E-2</v>
      </c>
      <c r="C3141">
        <v>1.0649999999999999</v>
      </c>
      <c r="D3141" s="18">
        <v>7.8120000000000003</v>
      </c>
      <c r="E3141" s="18">
        <v>20.202999999999999</v>
      </c>
      <c r="F3141" s="18">
        <v>0.61</v>
      </c>
    </row>
    <row r="3142" spans="1:6" x14ac:dyDescent="0.3">
      <c r="A3142">
        <v>-0.19500000000000001</v>
      </c>
      <c r="B3142">
        <v>-0.14000000000000001</v>
      </c>
      <c r="C3142">
        <v>1.036</v>
      </c>
      <c r="D3142" s="18">
        <v>7.8739999999999997</v>
      </c>
      <c r="E3142" s="18">
        <v>68.665000000000006</v>
      </c>
      <c r="F3142" s="18">
        <v>-5.92</v>
      </c>
    </row>
    <row r="3143" spans="1:6" x14ac:dyDescent="0.3">
      <c r="A3143">
        <v>0.16900000000000001</v>
      </c>
      <c r="B3143">
        <v>-4.2000000000000003E-2</v>
      </c>
      <c r="C3143">
        <v>0.91</v>
      </c>
      <c r="D3143" s="18">
        <v>4.6390000000000002</v>
      </c>
      <c r="E3143" s="18">
        <v>102.051</v>
      </c>
      <c r="F3143" s="18">
        <v>-14.038</v>
      </c>
    </row>
    <row r="3144" spans="1:6" x14ac:dyDescent="0.3">
      <c r="A3144">
        <v>0.50700000000000001</v>
      </c>
      <c r="B3144">
        <v>-0.193</v>
      </c>
      <c r="C3144">
        <v>0.77800000000000002</v>
      </c>
      <c r="D3144" s="18">
        <v>19.530999999999999</v>
      </c>
      <c r="E3144" s="18">
        <v>100.03700000000001</v>
      </c>
      <c r="F3144" s="18">
        <v>-10.925000000000001</v>
      </c>
    </row>
    <row r="3145" spans="1:6" x14ac:dyDescent="0.3">
      <c r="A3145">
        <v>0.57999999999999996</v>
      </c>
      <c r="B3145">
        <v>-0.14799999999999999</v>
      </c>
      <c r="C3145">
        <v>0.69299999999999995</v>
      </c>
      <c r="D3145" s="18">
        <v>10.193</v>
      </c>
      <c r="E3145" s="18">
        <v>72.204999999999998</v>
      </c>
      <c r="F3145" s="18">
        <v>-16.417999999999999</v>
      </c>
    </row>
    <row r="3146" spans="1:6" x14ac:dyDescent="0.3">
      <c r="A3146">
        <v>0.91500000000000004</v>
      </c>
      <c r="B3146">
        <v>-0.27200000000000002</v>
      </c>
      <c r="C3146">
        <v>0.65300000000000002</v>
      </c>
      <c r="D3146" s="18">
        <v>22.765999999999998</v>
      </c>
      <c r="E3146" s="18">
        <v>50.414999999999999</v>
      </c>
      <c r="F3146" s="18">
        <v>-5.31</v>
      </c>
    </row>
    <row r="3147" spans="1:6" x14ac:dyDescent="0.3">
      <c r="A3147">
        <v>0.85399999999999998</v>
      </c>
      <c r="B3147">
        <v>-0.27200000000000002</v>
      </c>
      <c r="C3147">
        <v>0.60499999999999998</v>
      </c>
      <c r="D3147" s="18">
        <v>8.484</v>
      </c>
      <c r="E3147" s="18">
        <v>7.9960000000000004</v>
      </c>
      <c r="F3147" s="18">
        <v>-9.5830000000000002</v>
      </c>
    </row>
    <row r="3148" spans="1:6" x14ac:dyDescent="0.3">
      <c r="A3148">
        <v>0.80800000000000005</v>
      </c>
      <c r="B3148">
        <v>-0.27500000000000002</v>
      </c>
      <c r="C3148">
        <v>0.63100000000000001</v>
      </c>
      <c r="D3148" s="19">
        <v>-0.36599999999999999</v>
      </c>
      <c r="E3148" s="19">
        <v>-32.531999999999996</v>
      </c>
      <c r="F3148" s="19">
        <v>-12.268000000000001</v>
      </c>
    </row>
    <row r="3149" spans="1:6" x14ac:dyDescent="0.3">
      <c r="A3149">
        <v>0.71599999999999997</v>
      </c>
      <c r="B3149">
        <v>-0.217</v>
      </c>
      <c r="C3149">
        <v>0.69599999999999995</v>
      </c>
      <c r="D3149" s="19">
        <v>5.1269999999999998</v>
      </c>
      <c r="E3149" s="19">
        <v>-70.373999999999995</v>
      </c>
      <c r="F3149" s="19">
        <v>7.8120000000000003</v>
      </c>
    </row>
    <row r="3150" spans="1:6" x14ac:dyDescent="0.3">
      <c r="A3150">
        <v>0.52500000000000002</v>
      </c>
      <c r="B3150">
        <v>-0.28599999999999998</v>
      </c>
      <c r="C3150">
        <v>0.73699999999999999</v>
      </c>
      <c r="D3150" s="19">
        <v>1.587</v>
      </c>
      <c r="E3150" s="19">
        <v>-88.379000000000005</v>
      </c>
      <c r="F3150" s="19">
        <v>24.17</v>
      </c>
    </row>
    <row r="3151" spans="1:6" x14ac:dyDescent="0.3">
      <c r="A3151">
        <v>0.46</v>
      </c>
      <c r="B3151">
        <v>-0.19600000000000001</v>
      </c>
      <c r="C3151">
        <v>0.875</v>
      </c>
      <c r="D3151" s="19">
        <v>-9.0329999999999995</v>
      </c>
      <c r="E3151" s="19">
        <v>-95.397999999999996</v>
      </c>
      <c r="F3151" s="19">
        <v>18.187999999999999</v>
      </c>
    </row>
    <row r="3152" spans="1:6" x14ac:dyDescent="0.3">
      <c r="A3152">
        <v>-0.16600000000000001</v>
      </c>
      <c r="B3152">
        <v>-0.152</v>
      </c>
      <c r="C3152">
        <v>0.97899999999999998</v>
      </c>
      <c r="D3152" s="19">
        <v>-2.4409999999999998</v>
      </c>
      <c r="E3152" s="19">
        <v>-82.153000000000006</v>
      </c>
      <c r="F3152" s="19">
        <v>5.1269999999999998</v>
      </c>
    </row>
    <row r="3153" spans="1:6" x14ac:dyDescent="0.3">
      <c r="A3153">
        <v>-0.42</v>
      </c>
      <c r="B3153">
        <v>-7.5999999999999998E-2</v>
      </c>
      <c r="C3153">
        <v>1.0669999999999999</v>
      </c>
      <c r="D3153" s="19">
        <v>-4.4560000000000004</v>
      </c>
      <c r="E3153" s="19">
        <v>-39.368000000000002</v>
      </c>
      <c r="F3153" s="19">
        <v>-4.6390000000000002</v>
      </c>
    </row>
    <row r="3154" spans="1:6" x14ac:dyDescent="0.3">
      <c r="A3154">
        <v>-0.44600000000000001</v>
      </c>
      <c r="B3154">
        <v>-7.2999999999999995E-2</v>
      </c>
      <c r="C3154">
        <v>1.079</v>
      </c>
      <c r="D3154" s="19">
        <v>4.0279999999999996</v>
      </c>
      <c r="E3154" s="19">
        <v>24.475000000000001</v>
      </c>
      <c r="F3154" s="19">
        <v>1.9530000000000001</v>
      </c>
    </row>
    <row r="3155" spans="1:6" x14ac:dyDescent="0.3">
      <c r="A3155">
        <v>-0.28100000000000003</v>
      </c>
      <c r="B3155">
        <v>-7.9000000000000001E-2</v>
      </c>
      <c r="C3155">
        <v>0.999</v>
      </c>
      <c r="D3155" s="19">
        <v>8.423</v>
      </c>
      <c r="E3155" s="19">
        <v>76.171999999999997</v>
      </c>
      <c r="F3155" s="19">
        <v>4.5780000000000003</v>
      </c>
    </row>
    <row r="3156" spans="1:6" x14ac:dyDescent="0.3">
      <c r="A3156">
        <v>7.5999999999999998E-2</v>
      </c>
      <c r="B3156">
        <v>-7.4999999999999997E-2</v>
      </c>
      <c r="C3156">
        <v>0.90400000000000003</v>
      </c>
      <c r="D3156" s="19">
        <v>12.878</v>
      </c>
      <c r="E3156" s="19">
        <v>119.751</v>
      </c>
      <c r="F3156" s="19">
        <v>3.3570000000000002</v>
      </c>
    </row>
    <row r="3157" spans="1:6" x14ac:dyDescent="0.3">
      <c r="A3157">
        <v>0.51200000000000001</v>
      </c>
      <c r="B3157">
        <v>-0.125</v>
      </c>
      <c r="C3157">
        <v>0.749</v>
      </c>
      <c r="D3157" s="19">
        <v>18.677</v>
      </c>
      <c r="E3157" s="19">
        <v>117.92</v>
      </c>
      <c r="F3157" s="19">
        <v>3.2959999999999998</v>
      </c>
    </row>
    <row r="3158" spans="1:6" x14ac:dyDescent="0.3">
      <c r="A3158">
        <v>0.85099999999999998</v>
      </c>
      <c r="B3158">
        <v>-0.16400000000000001</v>
      </c>
      <c r="C3158">
        <v>0.66100000000000003</v>
      </c>
      <c r="D3158" s="19">
        <v>15.32</v>
      </c>
      <c r="E3158" s="19">
        <v>78.430000000000007</v>
      </c>
      <c r="F3158" s="19">
        <v>4.1500000000000004</v>
      </c>
    </row>
    <row r="3159" spans="1:6" x14ac:dyDescent="0.3">
      <c r="A3159">
        <v>0.86</v>
      </c>
      <c r="B3159">
        <v>-0.17899999999999999</v>
      </c>
      <c r="C3159">
        <v>0.60199999999999998</v>
      </c>
      <c r="D3159" s="19">
        <v>9.8879999999999999</v>
      </c>
      <c r="E3159" s="19">
        <v>32.654000000000003</v>
      </c>
      <c r="F3159" s="19">
        <v>0.54900000000000004</v>
      </c>
    </row>
    <row r="3160" spans="1:6" x14ac:dyDescent="0.3">
      <c r="A3160">
        <v>0.874</v>
      </c>
      <c r="B3160">
        <v>-0.17899999999999999</v>
      </c>
      <c r="C3160">
        <v>0.58599999999999997</v>
      </c>
      <c r="D3160" s="27">
        <v>6.8970000000000002</v>
      </c>
      <c r="E3160" s="27">
        <v>6.5309999999999997</v>
      </c>
      <c r="F3160" s="27">
        <v>-6.0999999999999999E-2</v>
      </c>
    </row>
    <row r="3161" spans="1:6" x14ac:dyDescent="0.3">
      <c r="A3161">
        <v>0.94</v>
      </c>
      <c r="B3161">
        <v>-0.16</v>
      </c>
      <c r="C3161">
        <v>0.622</v>
      </c>
      <c r="D3161" s="27">
        <v>5.4930000000000003</v>
      </c>
      <c r="E3161" s="27">
        <v>-29.419</v>
      </c>
      <c r="F3161" s="27">
        <v>2.4409999999999998</v>
      </c>
    </row>
    <row r="3162" spans="1:6" x14ac:dyDescent="0.3">
      <c r="A3162">
        <v>0.78100000000000003</v>
      </c>
      <c r="B3162">
        <v>-0.21299999999999999</v>
      </c>
      <c r="C3162">
        <v>0.58399999999999996</v>
      </c>
      <c r="D3162" s="27">
        <v>-2.625</v>
      </c>
      <c r="E3162" s="27">
        <v>-90.881</v>
      </c>
      <c r="F3162" s="27">
        <v>-6.1040000000000001</v>
      </c>
    </row>
    <row r="3163" spans="1:6" x14ac:dyDescent="0.3">
      <c r="A3163">
        <v>0.51300000000000001</v>
      </c>
      <c r="B3163">
        <v>-0.13</v>
      </c>
      <c r="C3163">
        <v>0.57599999999999996</v>
      </c>
      <c r="D3163" s="27">
        <v>-16.234999999999999</v>
      </c>
      <c r="E3163" s="27">
        <v>-138.916</v>
      </c>
      <c r="F3163" s="27">
        <v>-8.9109999999999996</v>
      </c>
    </row>
    <row r="3164" spans="1:6" x14ac:dyDescent="0.3">
      <c r="A3164">
        <v>-0.24099999999999999</v>
      </c>
      <c r="B3164">
        <v>-4.1000000000000002E-2</v>
      </c>
      <c r="C3164">
        <v>1.016</v>
      </c>
      <c r="D3164" s="27">
        <v>-6.8360000000000003</v>
      </c>
      <c r="E3164" s="27">
        <v>-103.577</v>
      </c>
      <c r="F3164" s="27">
        <v>-1.8919999999999999</v>
      </c>
    </row>
    <row r="3165" spans="1:6" x14ac:dyDescent="0.3">
      <c r="A3165">
        <v>-0.39100000000000001</v>
      </c>
      <c r="B3165">
        <v>-7.0000000000000007E-2</v>
      </c>
      <c r="C3165">
        <v>1.083</v>
      </c>
      <c r="D3165" s="27">
        <v>6.6529999999999996</v>
      </c>
      <c r="E3165" s="27">
        <v>-26.794</v>
      </c>
      <c r="F3165" s="27">
        <v>0.79300000000000004</v>
      </c>
    </row>
    <row r="3166" spans="1:6" x14ac:dyDescent="0.3">
      <c r="A3166">
        <v>-0.39600000000000002</v>
      </c>
      <c r="B3166">
        <v>-6.5000000000000002E-2</v>
      </c>
      <c r="C3166">
        <v>1.07</v>
      </c>
      <c r="D3166" s="27">
        <v>5.6760000000000002</v>
      </c>
      <c r="E3166" s="27">
        <v>8.3620000000000001</v>
      </c>
      <c r="F3166" s="27">
        <v>-4.0890000000000004</v>
      </c>
    </row>
    <row r="3167" spans="1:6" x14ac:dyDescent="0.3">
      <c r="A3167">
        <v>-0.34799999999999998</v>
      </c>
      <c r="B3167">
        <v>-5.0999999999999997E-2</v>
      </c>
      <c r="C3167">
        <v>1.048</v>
      </c>
      <c r="D3167" s="27">
        <v>10.254</v>
      </c>
      <c r="E3167" s="27">
        <v>65.063000000000002</v>
      </c>
      <c r="F3167" s="27">
        <v>-2.93</v>
      </c>
    </row>
    <row r="3168" spans="1:6" x14ac:dyDescent="0.3">
      <c r="A3168">
        <v>7.2999999999999995E-2</v>
      </c>
      <c r="B3168">
        <v>-6.2E-2</v>
      </c>
      <c r="C3168">
        <v>0.92800000000000005</v>
      </c>
      <c r="D3168" s="27">
        <v>18.86</v>
      </c>
      <c r="E3168" s="27">
        <v>103.08799999999999</v>
      </c>
      <c r="F3168" s="27">
        <v>5.1879999999999997</v>
      </c>
    </row>
    <row r="3169" spans="1:6" x14ac:dyDescent="0.3">
      <c r="A3169">
        <v>0.379</v>
      </c>
      <c r="B3169">
        <v>-0.25700000000000001</v>
      </c>
      <c r="C3169">
        <v>0.78600000000000003</v>
      </c>
      <c r="D3169" s="27">
        <v>18.738</v>
      </c>
      <c r="E3169" s="27">
        <v>106.628</v>
      </c>
      <c r="F3169" s="27">
        <v>5.31</v>
      </c>
    </row>
    <row r="3170" spans="1:6" x14ac:dyDescent="0.3">
      <c r="A3170">
        <v>0.72299999999999998</v>
      </c>
      <c r="B3170">
        <v>-9.9000000000000005E-2</v>
      </c>
      <c r="C3170">
        <v>0.66300000000000003</v>
      </c>
      <c r="D3170" s="27">
        <v>9.2159999999999993</v>
      </c>
      <c r="E3170" s="27">
        <v>99.06</v>
      </c>
      <c r="F3170" s="27">
        <v>-5.798</v>
      </c>
    </row>
    <row r="3171" spans="1:6" x14ac:dyDescent="0.3">
      <c r="A3171">
        <v>0.85599999999999998</v>
      </c>
      <c r="B3171">
        <v>-0.189</v>
      </c>
      <c r="C3171">
        <v>0.58499999999999996</v>
      </c>
      <c r="D3171" s="27">
        <v>21.300999999999998</v>
      </c>
      <c r="E3171" s="27">
        <v>60.668999999999997</v>
      </c>
      <c r="F3171" s="27">
        <v>0.48799999999999999</v>
      </c>
    </row>
    <row r="3172" spans="1:6" x14ac:dyDescent="0.3">
      <c r="A3172">
        <v>0.90300000000000002</v>
      </c>
      <c r="B3172">
        <v>-0.219</v>
      </c>
      <c r="C3172">
        <v>0.53200000000000003</v>
      </c>
      <c r="D3172" s="18">
        <v>7.141</v>
      </c>
      <c r="E3172" s="18">
        <v>-6.0999999999999999E-2</v>
      </c>
      <c r="F3172" s="18">
        <v>-0.122</v>
      </c>
    </row>
    <row r="3173" spans="1:6" x14ac:dyDescent="0.3">
      <c r="A3173">
        <v>0.99099999999999999</v>
      </c>
      <c r="B3173">
        <v>-0.186</v>
      </c>
      <c r="C3173">
        <v>0.59</v>
      </c>
      <c r="D3173" s="18">
        <v>-2.319</v>
      </c>
      <c r="E3173" s="18">
        <v>-48.34</v>
      </c>
      <c r="F3173" s="18">
        <v>-8.484</v>
      </c>
    </row>
    <row r="3174" spans="1:6" x14ac:dyDescent="0.3">
      <c r="A3174">
        <v>0.79200000000000004</v>
      </c>
      <c r="B3174">
        <v>-0.16300000000000001</v>
      </c>
      <c r="C3174">
        <v>0.55600000000000005</v>
      </c>
      <c r="D3174" s="18">
        <v>-4.3949999999999996</v>
      </c>
      <c r="E3174" s="18">
        <v>-102.84399999999999</v>
      </c>
      <c r="F3174" s="18">
        <v>-19.530999999999999</v>
      </c>
    </row>
    <row r="3175" spans="1:6" x14ac:dyDescent="0.3">
      <c r="A3175">
        <v>0.58599999999999997</v>
      </c>
      <c r="B3175">
        <v>-0.19600000000000001</v>
      </c>
      <c r="C3175">
        <v>0.57699999999999996</v>
      </c>
      <c r="D3175" s="18">
        <v>-15.32</v>
      </c>
      <c r="E3175" s="18">
        <v>-136.41399999999999</v>
      </c>
      <c r="F3175" s="18">
        <v>-34.119</v>
      </c>
    </row>
    <row r="3176" spans="1:6" x14ac:dyDescent="0.3">
      <c r="A3176">
        <v>-0.123</v>
      </c>
      <c r="B3176">
        <v>-2.5999999999999999E-2</v>
      </c>
      <c r="C3176">
        <v>1.04</v>
      </c>
      <c r="D3176" s="18">
        <v>-7.3849999999999998</v>
      </c>
      <c r="E3176" s="18">
        <v>-103.08799999999999</v>
      </c>
      <c r="F3176" s="18">
        <v>-38.695999999999998</v>
      </c>
    </row>
    <row r="3177" spans="1:6" x14ac:dyDescent="0.3">
      <c r="A3177">
        <v>-0.42599999999999999</v>
      </c>
      <c r="B3177">
        <v>-7.8E-2</v>
      </c>
      <c r="C3177">
        <v>1.1040000000000001</v>
      </c>
      <c r="D3177" s="18">
        <v>7.08</v>
      </c>
      <c r="E3177" s="18">
        <v>-40.771000000000001</v>
      </c>
      <c r="F3177" s="18">
        <v>-35.645000000000003</v>
      </c>
    </row>
    <row r="3178" spans="1:6" x14ac:dyDescent="0.3">
      <c r="A3178">
        <v>-0.27900000000000003</v>
      </c>
      <c r="B3178">
        <v>-0.32800000000000001</v>
      </c>
      <c r="C3178">
        <v>1.0049999999999999</v>
      </c>
      <c r="D3178" s="18">
        <v>10.742000000000001</v>
      </c>
      <c r="E3178" s="18">
        <v>70.861999999999995</v>
      </c>
      <c r="F3178" s="18">
        <v>-63.353999999999999</v>
      </c>
    </row>
    <row r="3179" spans="1:6" x14ac:dyDescent="0.3">
      <c r="A3179">
        <v>0.32</v>
      </c>
      <c r="B3179">
        <v>-0.27300000000000002</v>
      </c>
      <c r="C3179">
        <v>0.94199999999999995</v>
      </c>
      <c r="D3179" s="18">
        <v>-13.977</v>
      </c>
      <c r="E3179" s="18">
        <v>93.018000000000001</v>
      </c>
      <c r="F3179" s="18">
        <v>-95.215000000000003</v>
      </c>
    </row>
    <row r="3180" spans="1:6" x14ac:dyDescent="0.3">
      <c r="A3180">
        <v>0.19500000000000001</v>
      </c>
      <c r="B3180">
        <v>-0.19700000000000001</v>
      </c>
      <c r="C3180">
        <v>0.92</v>
      </c>
      <c r="D3180" s="18">
        <v>-12.695</v>
      </c>
      <c r="E3180" s="18">
        <v>38.146999999999998</v>
      </c>
      <c r="F3180" s="18">
        <v>-96.313000000000002</v>
      </c>
    </row>
    <row r="3181" spans="1:6" x14ac:dyDescent="0.3">
      <c r="A3181">
        <v>0.224</v>
      </c>
      <c r="B3181">
        <v>-0.17299999999999999</v>
      </c>
      <c r="C3181">
        <v>1.04</v>
      </c>
      <c r="D3181" s="18">
        <v>-24.475000000000001</v>
      </c>
      <c r="E3181" s="18">
        <v>29.236000000000001</v>
      </c>
      <c r="F3181" s="18">
        <v>-73.424999999999997</v>
      </c>
    </row>
    <row r="3182" spans="1:6" x14ac:dyDescent="0.3">
      <c r="A3182">
        <v>0.313</v>
      </c>
      <c r="B3182">
        <v>8.8999999999999996E-2</v>
      </c>
      <c r="C3182">
        <v>0.94199999999999995</v>
      </c>
      <c r="D3182" s="18">
        <v>-24.353000000000002</v>
      </c>
      <c r="E3182" s="18">
        <v>32.837000000000003</v>
      </c>
      <c r="F3182" s="18">
        <v>-40.1</v>
      </c>
    </row>
    <row r="3183" spans="1:6" x14ac:dyDescent="0.3">
      <c r="A3183" s="24">
        <v>0.54</v>
      </c>
      <c r="B3183" s="24">
        <v>-0.20200000000000001</v>
      </c>
      <c r="C3183" s="24">
        <v>0.84199999999999997</v>
      </c>
      <c r="D3183" s="28">
        <v>4.883</v>
      </c>
      <c r="E3183" s="28">
        <v>3.052</v>
      </c>
      <c r="F3183" s="28">
        <v>0.122</v>
      </c>
    </row>
    <row r="3184" spans="1:6" x14ac:dyDescent="0.3">
      <c r="A3184" s="24">
        <v>0.51800000000000002</v>
      </c>
      <c r="B3184" s="24">
        <v>-0.19700000000000001</v>
      </c>
      <c r="C3184" s="24">
        <v>0.84299999999999997</v>
      </c>
      <c r="D3184" s="28">
        <v>4.7</v>
      </c>
      <c r="E3184" s="28">
        <v>-2.0750000000000002</v>
      </c>
      <c r="F3184" s="28">
        <v>-0.48799999999999999</v>
      </c>
    </row>
    <row r="3185" spans="1:6" x14ac:dyDescent="0.3">
      <c r="A3185" s="24">
        <v>0.55900000000000005</v>
      </c>
      <c r="B3185" s="24">
        <v>-0.20599999999999999</v>
      </c>
      <c r="C3185" s="24">
        <v>0.85899999999999999</v>
      </c>
      <c r="D3185" s="28">
        <v>4.3949999999999996</v>
      </c>
      <c r="E3185" s="28">
        <v>-3.8450000000000002</v>
      </c>
      <c r="F3185" s="28">
        <v>-2.6859999999999999</v>
      </c>
    </row>
    <row r="3186" spans="1:6" x14ac:dyDescent="0.3">
      <c r="A3186" s="24">
        <v>0.59099999999999997</v>
      </c>
      <c r="B3186" s="24">
        <v>-0.16200000000000001</v>
      </c>
      <c r="C3186" s="24">
        <v>0.84399999999999997</v>
      </c>
      <c r="D3186" s="28">
        <v>8.5449999999999999</v>
      </c>
      <c r="E3186" s="28">
        <v>-40.039000000000001</v>
      </c>
      <c r="F3186" s="28">
        <v>-0.48799999999999999</v>
      </c>
    </row>
    <row r="3187" spans="1:6" x14ac:dyDescent="0.3">
      <c r="A3187" s="24">
        <v>0.58299999999999996</v>
      </c>
      <c r="B3187" s="24">
        <v>-0.219</v>
      </c>
      <c r="C3187" s="24">
        <v>0.86599999999999999</v>
      </c>
      <c r="D3187" s="28">
        <v>14.587</v>
      </c>
      <c r="E3187" s="28">
        <v>-88.073999999999998</v>
      </c>
      <c r="F3187" s="28">
        <v>5.92</v>
      </c>
    </row>
    <row r="3188" spans="1:6" x14ac:dyDescent="0.3">
      <c r="A3188" s="24">
        <v>-0.376</v>
      </c>
      <c r="B3188" s="24">
        <v>-0.22800000000000001</v>
      </c>
      <c r="C3188" s="24">
        <v>0.754</v>
      </c>
      <c r="D3188" s="28">
        <v>11.536</v>
      </c>
      <c r="E3188" s="28">
        <v>-140.01499999999999</v>
      </c>
      <c r="F3188" s="28">
        <v>2.8079999999999998</v>
      </c>
    </row>
    <row r="3189" spans="1:6" x14ac:dyDescent="0.3">
      <c r="A3189" s="24">
        <v>-0.17</v>
      </c>
      <c r="B3189" s="24">
        <v>-0.26300000000000001</v>
      </c>
      <c r="C3189" s="24">
        <v>1.038</v>
      </c>
      <c r="D3189" s="28">
        <v>1.282</v>
      </c>
      <c r="E3189" s="28">
        <v>-23.986999999999998</v>
      </c>
      <c r="F3189" s="28">
        <v>1.9530000000000001</v>
      </c>
    </row>
    <row r="3190" spans="1:6" x14ac:dyDescent="0.3">
      <c r="A3190" s="24">
        <v>-0.3</v>
      </c>
      <c r="B3190" s="24">
        <v>-0.221</v>
      </c>
      <c r="C3190" s="24">
        <v>1.008</v>
      </c>
      <c r="D3190" s="28">
        <v>1.099</v>
      </c>
      <c r="E3190" s="28">
        <v>3.1739999999999999</v>
      </c>
      <c r="F3190" s="28">
        <v>1.4650000000000001</v>
      </c>
    </row>
    <row r="3191" spans="1:6" x14ac:dyDescent="0.3">
      <c r="A3191" s="24">
        <v>-0.28999999999999998</v>
      </c>
      <c r="B3191" s="24">
        <v>-0.217</v>
      </c>
      <c r="C3191" s="24">
        <v>1.004</v>
      </c>
      <c r="D3191" s="28">
        <v>5.6150000000000002</v>
      </c>
      <c r="E3191" s="28">
        <v>41.320999999999998</v>
      </c>
      <c r="F3191" s="28">
        <v>6.9580000000000002</v>
      </c>
    </row>
    <row r="3192" spans="1:6" x14ac:dyDescent="0.3">
      <c r="A3192" s="24">
        <v>-5.1999999999999998E-2</v>
      </c>
      <c r="B3192" s="24">
        <v>-0.21299999999999999</v>
      </c>
      <c r="C3192" s="24">
        <v>0.94899999999999995</v>
      </c>
      <c r="D3192" s="28">
        <v>4.6390000000000002</v>
      </c>
      <c r="E3192" s="28">
        <v>76.415999999999997</v>
      </c>
      <c r="F3192" s="28">
        <v>8.7889999999999997</v>
      </c>
    </row>
    <row r="3193" spans="1:6" x14ac:dyDescent="0.3">
      <c r="A3193" s="24">
        <v>0.27300000000000002</v>
      </c>
      <c r="B3193" s="24">
        <v>-0.192</v>
      </c>
      <c r="C3193" s="24">
        <v>0.91100000000000003</v>
      </c>
      <c r="D3193" s="28">
        <v>4.0890000000000004</v>
      </c>
      <c r="E3193" s="28">
        <v>92.528999999999996</v>
      </c>
      <c r="F3193" s="28">
        <v>12.634</v>
      </c>
    </row>
    <row r="3194" spans="1:6" x14ac:dyDescent="0.3">
      <c r="A3194" s="24">
        <v>0.59399999999999997</v>
      </c>
      <c r="B3194" s="24">
        <v>-0.17799999999999999</v>
      </c>
      <c r="C3194" s="24">
        <v>0.83599999999999997</v>
      </c>
      <c r="D3194" s="28">
        <v>3.9060000000000001</v>
      </c>
      <c r="E3194" s="28">
        <v>76.965000000000003</v>
      </c>
      <c r="F3194" s="28">
        <v>12.085000000000001</v>
      </c>
    </row>
    <row r="3195" spans="1:6" x14ac:dyDescent="0.3">
      <c r="A3195" s="24">
        <v>0.73399999999999999</v>
      </c>
      <c r="B3195" s="24">
        <v>-0.16300000000000001</v>
      </c>
      <c r="C3195" s="24">
        <v>0.82199999999999995</v>
      </c>
      <c r="D3195" s="28">
        <v>9.0939999999999994</v>
      </c>
      <c r="E3195" s="28">
        <v>38.451999999999998</v>
      </c>
      <c r="F3195" s="28">
        <v>3.6619999999999999</v>
      </c>
    </row>
    <row r="3196" spans="1:6" x14ac:dyDescent="0.3">
      <c r="A3196" s="24">
        <v>0.58799999999999997</v>
      </c>
      <c r="B3196" s="24">
        <v>-0.20100000000000001</v>
      </c>
      <c r="C3196" s="24">
        <v>0.77700000000000002</v>
      </c>
      <c r="D3196" s="28">
        <v>11.047000000000001</v>
      </c>
      <c r="E3196" s="28">
        <v>1.282</v>
      </c>
      <c r="F3196" s="28">
        <v>-1.038</v>
      </c>
    </row>
    <row r="3197" spans="1:6" x14ac:dyDescent="0.3">
      <c r="A3197" s="24">
        <v>0.61</v>
      </c>
      <c r="B3197" s="24">
        <v>-0.20300000000000001</v>
      </c>
      <c r="C3197" s="24">
        <v>0.78800000000000003</v>
      </c>
      <c r="D3197" s="28">
        <v>6.5919999999999996</v>
      </c>
      <c r="E3197" s="28">
        <v>8.484</v>
      </c>
      <c r="F3197" s="28">
        <v>-0.73199999999999998</v>
      </c>
    </row>
    <row r="3198" spans="1:6" x14ac:dyDescent="0.3">
      <c r="A3198" s="24">
        <v>0.73199999999999998</v>
      </c>
      <c r="B3198" s="24">
        <v>-0.19400000000000001</v>
      </c>
      <c r="C3198" s="24">
        <v>0.81200000000000006</v>
      </c>
      <c r="D3198" s="29">
        <v>4.6390000000000002</v>
      </c>
      <c r="E3198" s="29">
        <v>-16.113</v>
      </c>
      <c r="F3198" s="29">
        <v>-5.798</v>
      </c>
    </row>
    <row r="3199" spans="1:6" x14ac:dyDescent="0.3">
      <c r="A3199" s="24">
        <v>0.60799999999999998</v>
      </c>
      <c r="B3199" s="24">
        <v>-0.19800000000000001</v>
      </c>
      <c r="C3199" s="24">
        <v>0.80200000000000005</v>
      </c>
      <c r="D3199" s="29">
        <v>4.5780000000000003</v>
      </c>
      <c r="E3199" s="29">
        <v>-60.790999999999997</v>
      </c>
      <c r="F3199" s="29">
        <v>-15.991</v>
      </c>
    </row>
    <row r="3200" spans="1:6" x14ac:dyDescent="0.3">
      <c r="A3200" s="24">
        <v>0.38100000000000001</v>
      </c>
      <c r="B3200" s="24">
        <v>-0.215</v>
      </c>
      <c r="C3200" s="24">
        <v>0.85</v>
      </c>
      <c r="D3200" s="29">
        <v>-0.122</v>
      </c>
      <c r="E3200" s="29">
        <v>-86.06</v>
      </c>
      <c r="F3200" s="29">
        <v>-19.47</v>
      </c>
    </row>
    <row r="3201" spans="1:6" x14ac:dyDescent="0.3">
      <c r="A3201" s="24">
        <v>5.6000000000000001E-2</v>
      </c>
      <c r="B3201" s="24">
        <v>-0.183</v>
      </c>
      <c r="C3201" s="24">
        <v>0.90600000000000003</v>
      </c>
      <c r="D3201" s="29">
        <v>-2.1360000000000001</v>
      </c>
      <c r="E3201" s="29">
        <v>-91.125</v>
      </c>
      <c r="F3201" s="29">
        <v>-20.690999999999999</v>
      </c>
    </row>
    <row r="3202" spans="1:6" x14ac:dyDescent="0.3">
      <c r="A3202" s="24">
        <v>-0.16300000000000001</v>
      </c>
      <c r="B3202" s="24">
        <v>-0.192</v>
      </c>
      <c r="C3202" s="24">
        <v>0.97</v>
      </c>
      <c r="D3202" s="29">
        <v>4.883</v>
      </c>
      <c r="E3202" s="29">
        <v>-63.904000000000003</v>
      </c>
      <c r="F3202" s="29">
        <v>-13.183999999999999</v>
      </c>
    </row>
    <row r="3203" spans="1:6" x14ac:dyDescent="0.3">
      <c r="A3203" s="24">
        <v>-0.38500000000000001</v>
      </c>
      <c r="B3203" s="24">
        <v>-0.221</v>
      </c>
      <c r="C3203" s="24">
        <v>1.002</v>
      </c>
      <c r="D3203" s="29">
        <v>-0.54900000000000004</v>
      </c>
      <c r="E3203" s="29">
        <v>-34.423999999999999</v>
      </c>
      <c r="F3203" s="29">
        <v>-5.859</v>
      </c>
    </row>
    <row r="3204" spans="1:6" x14ac:dyDescent="0.3">
      <c r="A3204" s="24">
        <v>-0.35</v>
      </c>
      <c r="B3204" s="24">
        <v>-0.189</v>
      </c>
      <c r="C3204" s="24">
        <v>1.0109999999999999</v>
      </c>
      <c r="D3204" s="29">
        <v>3.7839999999999998</v>
      </c>
      <c r="E3204" s="29">
        <v>-3.113</v>
      </c>
      <c r="F3204" s="29">
        <v>2.9910000000000001</v>
      </c>
    </row>
    <row r="3205" spans="1:6" x14ac:dyDescent="0.3">
      <c r="A3205" s="24">
        <v>-0.374</v>
      </c>
      <c r="B3205" s="24">
        <v>-0.2</v>
      </c>
      <c r="C3205" s="24">
        <v>1.0149999999999999</v>
      </c>
      <c r="D3205" s="29">
        <v>3.3570000000000002</v>
      </c>
      <c r="E3205" s="29">
        <v>25.452000000000002</v>
      </c>
      <c r="F3205" s="29">
        <v>6.47</v>
      </c>
    </row>
    <row r="3206" spans="1:6" x14ac:dyDescent="0.3">
      <c r="A3206" s="24">
        <v>-0.26800000000000002</v>
      </c>
      <c r="B3206" s="24">
        <v>-0.16600000000000001</v>
      </c>
      <c r="C3206" s="24">
        <v>0.97699999999999998</v>
      </c>
      <c r="D3206" s="29">
        <v>7.7510000000000003</v>
      </c>
      <c r="E3206" s="29">
        <v>71.349999999999994</v>
      </c>
      <c r="F3206" s="29">
        <v>15.93</v>
      </c>
    </row>
    <row r="3207" spans="1:6" x14ac:dyDescent="0.3">
      <c r="A3207" s="24">
        <v>0.08</v>
      </c>
      <c r="B3207" s="24">
        <v>-0.18</v>
      </c>
      <c r="C3207" s="24">
        <v>0.89900000000000002</v>
      </c>
      <c r="D3207" s="29">
        <v>10.132</v>
      </c>
      <c r="E3207" s="29">
        <v>105.286</v>
      </c>
      <c r="F3207" s="29">
        <v>23.620999999999999</v>
      </c>
    </row>
    <row r="3208" spans="1:6" x14ac:dyDescent="0.3">
      <c r="A3208" s="24">
        <v>0.39200000000000002</v>
      </c>
      <c r="B3208" s="24">
        <v>-0.184</v>
      </c>
      <c r="C3208" s="24">
        <v>0.84899999999999998</v>
      </c>
      <c r="D3208" s="29">
        <v>10.680999999999999</v>
      </c>
      <c r="E3208" s="29">
        <v>94.299000000000007</v>
      </c>
      <c r="F3208" s="29">
        <v>21.300999999999998</v>
      </c>
    </row>
    <row r="3209" spans="1:6" x14ac:dyDescent="0.3">
      <c r="A3209" s="24">
        <v>0.53</v>
      </c>
      <c r="B3209" s="24">
        <v>-0.17299999999999999</v>
      </c>
      <c r="C3209" s="24">
        <v>0.77700000000000002</v>
      </c>
      <c r="D3209" s="29">
        <v>5.1269999999999998</v>
      </c>
      <c r="E3209" s="29">
        <v>77.819999999999993</v>
      </c>
      <c r="F3209" s="29">
        <v>26.428000000000001</v>
      </c>
    </row>
    <row r="3210" spans="1:6" x14ac:dyDescent="0.3">
      <c r="A3210" s="24">
        <v>0.78200000000000003</v>
      </c>
      <c r="B3210" s="24">
        <v>-0.159</v>
      </c>
      <c r="C3210" s="24">
        <v>0.83799999999999997</v>
      </c>
      <c r="D3210" s="29">
        <v>9.2769999999999992</v>
      </c>
      <c r="E3210" s="29">
        <v>13.55</v>
      </c>
      <c r="F3210" s="29">
        <v>6.6529999999999996</v>
      </c>
    </row>
    <row r="3211" spans="1:6" x14ac:dyDescent="0.3">
      <c r="A3211" s="24">
        <v>0.55900000000000005</v>
      </c>
      <c r="B3211" s="24">
        <v>-0.17100000000000001</v>
      </c>
      <c r="C3211" s="24">
        <v>0.77500000000000002</v>
      </c>
      <c r="D3211" s="33">
        <v>9.6440000000000001</v>
      </c>
      <c r="E3211" s="33">
        <v>0</v>
      </c>
      <c r="F3211" s="33">
        <v>-3.601</v>
      </c>
    </row>
    <row r="3212" spans="1:6" x14ac:dyDescent="0.3">
      <c r="A3212" s="24">
        <v>0.66100000000000003</v>
      </c>
      <c r="B3212" s="24">
        <v>-0.17699999999999999</v>
      </c>
      <c r="C3212" s="24">
        <v>0.81200000000000006</v>
      </c>
      <c r="D3212" s="33">
        <v>6.226</v>
      </c>
      <c r="E3212" s="33">
        <v>-1.77</v>
      </c>
      <c r="F3212" s="33">
        <v>-1.1599999999999999</v>
      </c>
    </row>
    <row r="3213" spans="1:6" x14ac:dyDescent="0.3">
      <c r="A3213" s="24">
        <v>0.65900000000000003</v>
      </c>
      <c r="B3213" s="24">
        <v>-0.17199999999999999</v>
      </c>
      <c r="C3213" s="24">
        <v>0.80800000000000005</v>
      </c>
      <c r="D3213" s="33">
        <v>7.08</v>
      </c>
      <c r="E3213" s="33">
        <v>-42.542000000000002</v>
      </c>
      <c r="F3213" s="33">
        <v>-13.367000000000001</v>
      </c>
    </row>
    <row r="3214" spans="1:6" x14ac:dyDescent="0.3">
      <c r="A3214" s="24">
        <v>0.52400000000000002</v>
      </c>
      <c r="B3214" s="24">
        <v>-0.2</v>
      </c>
      <c r="C3214" s="24">
        <v>0.81699999999999995</v>
      </c>
      <c r="D3214" s="33">
        <v>3.052</v>
      </c>
      <c r="E3214" s="33">
        <v>-65.369</v>
      </c>
      <c r="F3214" s="33">
        <v>-24.658000000000001</v>
      </c>
    </row>
    <row r="3215" spans="1:6" x14ac:dyDescent="0.3">
      <c r="A3215" s="24">
        <v>0.34100000000000003</v>
      </c>
      <c r="B3215" s="24">
        <v>-0.185</v>
      </c>
      <c r="C3215" s="24">
        <v>0.88100000000000001</v>
      </c>
      <c r="D3215" s="33">
        <v>-1.831</v>
      </c>
      <c r="E3215" s="33">
        <v>-97.716999999999999</v>
      </c>
      <c r="F3215" s="33">
        <v>-29.724</v>
      </c>
    </row>
    <row r="3216" spans="1:6" x14ac:dyDescent="0.3">
      <c r="A3216" s="24">
        <v>-0.104</v>
      </c>
      <c r="B3216" s="24">
        <v>-0.161</v>
      </c>
      <c r="C3216" s="24">
        <v>0.94</v>
      </c>
      <c r="D3216" s="33">
        <v>1.099</v>
      </c>
      <c r="E3216" s="33">
        <v>-63.598999999999997</v>
      </c>
      <c r="F3216" s="33">
        <v>-22.277999999999999</v>
      </c>
    </row>
    <row r="3217" spans="1:6" x14ac:dyDescent="0.3">
      <c r="A3217" s="24">
        <v>-0.122</v>
      </c>
      <c r="B3217" s="24">
        <v>-0.193</v>
      </c>
      <c r="C3217" s="24">
        <v>0.96899999999999997</v>
      </c>
      <c r="D3217" s="33">
        <v>4.7610000000000001</v>
      </c>
      <c r="E3217" s="33">
        <v>-66.284000000000006</v>
      </c>
      <c r="F3217" s="33">
        <v>-15.442</v>
      </c>
    </row>
    <row r="3218" spans="1:6" x14ac:dyDescent="0.3">
      <c r="A3218" s="24">
        <v>-0.437</v>
      </c>
      <c r="B3218" s="24">
        <v>-0.20799999999999999</v>
      </c>
      <c r="C3218" s="24">
        <v>1.028</v>
      </c>
      <c r="D3218" s="33">
        <v>0.61</v>
      </c>
      <c r="E3218" s="33">
        <v>-24.719000000000001</v>
      </c>
      <c r="F3218" s="33">
        <v>-5.31</v>
      </c>
    </row>
    <row r="3219" spans="1:6" x14ac:dyDescent="0.3">
      <c r="A3219" s="24">
        <v>-0.36099999999999999</v>
      </c>
      <c r="B3219" s="24">
        <v>-0.188</v>
      </c>
      <c r="C3219" s="24">
        <v>0.98499999999999999</v>
      </c>
      <c r="D3219" s="33">
        <v>3.9670000000000001</v>
      </c>
      <c r="E3219" s="33">
        <v>-0.91600000000000004</v>
      </c>
      <c r="F3219" s="33">
        <v>0.67100000000000004</v>
      </c>
    </row>
    <row r="3220" spans="1:6" x14ac:dyDescent="0.3">
      <c r="A3220" s="24">
        <v>-0.45500000000000002</v>
      </c>
      <c r="B3220" s="24">
        <v>-0.183</v>
      </c>
      <c r="C3220" s="24">
        <v>1.006</v>
      </c>
      <c r="D3220" s="33">
        <v>6.1040000000000001</v>
      </c>
      <c r="E3220" s="33">
        <v>22.888000000000002</v>
      </c>
      <c r="F3220" s="33">
        <v>9.7050000000000001</v>
      </c>
    </row>
    <row r="3221" spans="1:6" x14ac:dyDescent="0.3">
      <c r="A3221" s="24">
        <v>-0.35599999999999998</v>
      </c>
      <c r="B3221" s="24">
        <v>-0.216</v>
      </c>
      <c r="C3221" s="24">
        <v>0.94299999999999995</v>
      </c>
      <c r="D3221" s="33">
        <v>7.08</v>
      </c>
      <c r="E3221" s="33">
        <v>81.36</v>
      </c>
      <c r="F3221" s="33">
        <v>18.555</v>
      </c>
    </row>
    <row r="3222" spans="1:6" x14ac:dyDescent="0.3">
      <c r="A3222" s="24">
        <v>7.8E-2</v>
      </c>
      <c r="B3222" s="24">
        <v>-0.17399999999999999</v>
      </c>
      <c r="C3222" s="24">
        <v>0.90800000000000003</v>
      </c>
      <c r="D3222" s="33">
        <v>4.7610000000000001</v>
      </c>
      <c r="E3222" s="33">
        <v>108.887</v>
      </c>
      <c r="F3222" s="33">
        <v>22.521999999999998</v>
      </c>
    </row>
    <row r="3223" spans="1:6" x14ac:dyDescent="0.3">
      <c r="A3223" s="24">
        <v>0.373</v>
      </c>
      <c r="B3223" s="24">
        <v>-0.16700000000000001</v>
      </c>
      <c r="C3223" s="24">
        <v>0.90400000000000003</v>
      </c>
      <c r="D3223" s="33">
        <v>5.7370000000000001</v>
      </c>
      <c r="E3223" s="33">
        <v>86.242999999999995</v>
      </c>
      <c r="F3223" s="33">
        <v>18.126999999999999</v>
      </c>
    </row>
    <row r="3224" spans="1:6" x14ac:dyDescent="0.3">
      <c r="A3224" s="24">
        <v>0.45600000000000002</v>
      </c>
      <c r="B3224" s="24">
        <v>-0.14799999999999999</v>
      </c>
      <c r="C3224" s="24">
        <v>0.79400000000000004</v>
      </c>
      <c r="D3224" s="33">
        <v>7.9960000000000004</v>
      </c>
      <c r="E3224" s="33">
        <v>74.524000000000001</v>
      </c>
      <c r="F3224" s="33">
        <v>14.282</v>
      </c>
    </row>
    <row r="3225" spans="1:6" x14ac:dyDescent="0.3">
      <c r="A3225" s="24">
        <v>0.77100000000000002</v>
      </c>
      <c r="B3225" s="24">
        <v>-0.14599999999999999</v>
      </c>
      <c r="C3225" s="24">
        <v>0.79400000000000004</v>
      </c>
      <c r="D3225" s="33">
        <v>13.061999999999999</v>
      </c>
      <c r="E3225" s="33">
        <v>51.392000000000003</v>
      </c>
      <c r="F3225" s="33">
        <v>7.9349999999999996</v>
      </c>
    </row>
    <row r="3226" spans="1:6" x14ac:dyDescent="0.3">
      <c r="A3226" s="24">
        <v>0.69099999999999995</v>
      </c>
      <c r="B3226" s="24">
        <v>-0.17699999999999999</v>
      </c>
      <c r="C3226" s="24">
        <v>0.78200000000000003</v>
      </c>
      <c r="D3226" s="33">
        <v>14.648</v>
      </c>
      <c r="E3226" s="33">
        <v>-3.1739999999999999</v>
      </c>
      <c r="F3226" s="33">
        <v>-1.343</v>
      </c>
    </row>
    <row r="3227" spans="1:6" x14ac:dyDescent="0.3">
      <c r="A3227" s="24">
        <v>0.57599999999999996</v>
      </c>
      <c r="B3227" s="24">
        <v>-0.221</v>
      </c>
      <c r="C3227" s="24">
        <v>0.78400000000000003</v>
      </c>
      <c r="D3227" s="34">
        <v>10.925000000000001</v>
      </c>
      <c r="E3227" s="34">
        <v>-7.8739999999999997</v>
      </c>
      <c r="F3227" s="34">
        <v>-5.0659999999999998</v>
      </c>
    </row>
    <row r="3228" spans="1:6" x14ac:dyDescent="0.3">
      <c r="A3228" s="24">
        <v>0.65400000000000003</v>
      </c>
      <c r="B3228" s="24">
        <v>-0.221</v>
      </c>
      <c r="C3228" s="24">
        <v>0.82</v>
      </c>
      <c r="D3228" s="34">
        <v>5.859</v>
      </c>
      <c r="E3228" s="34">
        <v>-30.823</v>
      </c>
      <c r="F3228" s="34">
        <v>-11.23</v>
      </c>
    </row>
    <row r="3229" spans="1:6" x14ac:dyDescent="0.3">
      <c r="A3229" s="24">
        <v>0.51800000000000002</v>
      </c>
      <c r="B3229" s="24">
        <v>-0.246</v>
      </c>
      <c r="C3229" s="24">
        <v>0.82299999999999995</v>
      </c>
      <c r="D3229" s="34">
        <v>1.1599999999999999</v>
      </c>
      <c r="E3229" s="34">
        <v>-54.015999999999998</v>
      </c>
      <c r="F3229" s="34">
        <v>-19.103999999999999</v>
      </c>
    </row>
    <row r="3230" spans="1:6" x14ac:dyDescent="0.3">
      <c r="A3230" s="24">
        <v>0.435</v>
      </c>
      <c r="B3230" s="24">
        <v>-0.223</v>
      </c>
      <c r="C3230" s="24">
        <v>0.878</v>
      </c>
      <c r="D3230" s="34">
        <v>-3.7839999999999998</v>
      </c>
      <c r="E3230" s="34">
        <v>-83.617999999999995</v>
      </c>
      <c r="F3230" s="34">
        <v>-23.620999999999999</v>
      </c>
    </row>
    <row r="3231" spans="1:6" x14ac:dyDescent="0.3">
      <c r="A3231" s="24">
        <v>-7.5999999999999998E-2</v>
      </c>
      <c r="B3231" s="24">
        <v>-0.19700000000000001</v>
      </c>
      <c r="C3231" s="24">
        <v>0.91800000000000004</v>
      </c>
      <c r="D3231" s="34">
        <v>-2.5019999999999998</v>
      </c>
      <c r="E3231" s="34">
        <v>-81.299000000000007</v>
      </c>
      <c r="F3231" s="34">
        <v>-13</v>
      </c>
    </row>
    <row r="3232" spans="1:6" x14ac:dyDescent="0.3">
      <c r="A3232" s="24">
        <v>-5.7000000000000002E-2</v>
      </c>
      <c r="B3232" s="24">
        <v>-0.215</v>
      </c>
      <c r="C3232" s="24">
        <v>0.96</v>
      </c>
      <c r="D3232" s="34">
        <v>1.2210000000000001</v>
      </c>
      <c r="E3232" s="34">
        <v>-54.26</v>
      </c>
      <c r="F3232" s="34">
        <v>-10.254</v>
      </c>
    </row>
    <row r="3233" spans="1:6" x14ac:dyDescent="0.3">
      <c r="A3233" s="24">
        <v>-0.36199999999999999</v>
      </c>
      <c r="B3233" s="24">
        <v>-0.20899999999999999</v>
      </c>
      <c r="C3233" s="24">
        <v>1.0169999999999999</v>
      </c>
      <c r="D3233" s="34">
        <v>0.97699999999999998</v>
      </c>
      <c r="E3233" s="34">
        <v>-36.499000000000002</v>
      </c>
      <c r="F3233" s="34">
        <v>-3.1739999999999999</v>
      </c>
    </row>
    <row r="3234" spans="1:6" x14ac:dyDescent="0.3">
      <c r="A3234" s="24">
        <v>-0.35199999999999998</v>
      </c>
      <c r="B3234" s="24">
        <v>-0.184</v>
      </c>
      <c r="C3234" s="24">
        <v>1.008</v>
      </c>
      <c r="D3234" s="34">
        <v>4.3330000000000002</v>
      </c>
      <c r="E3234" s="34">
        <v>-5.5540000000000003</v>
      </c>
      <c r="F3234" s="34">
        <v>1.831</v>
      </c>
    </row>
    <row r="3235" spans="1:6" x14ac:dyDescent="0.3">
      <c r="A3235" s="24">
        <v>-0.39100000000000001</v>
      </c>
      <c r="B3235" s="24">
        <v>-0.187</v>
      </c>
      <c r="C3235" s="24">
        <v>1.006</v>
      </c>
      <c r="D3235" s="34">
        <v>5.798</v>
      </c>
      <c r="E3235" s="34">
        <v>19.835999999999999</v>
      </c>
      <c r="F3235" s="34">
        <v>7.4459999999999997</v>
      </c>
    </row>
    <row r="3236" spans="1:6" x14ac:dyDescent="0.3">
      <c r="A3236" s="24">
        <v>-0.25600000000000001</v>
      </c>
      <c r="B3236" s="24">
        <v>-0.19500000000000001</v>
      </c>
      <c r="C3236" s="24">
        <v>1.0009999999999999</v>
      </c>
      <c r="D3236" s="34">
        <v>8.3010000000000002</v>
      </c>
      <c r="E3236" s="34">
        <v>57.433999999999997</v>
      </c>
      <c r="F3236" s="34">
        <v>16.356999999999999</v>
      </c>
    </row>
    <row r="3237" spans="1:6" x14ac:dyDescent="0.3">
      <c r="A3237" s="24">
        <v>-8.2000000000000003E-2</v>
      </c>
      <c r="B3237" s="24">
        <v>-0.20200000000000001</v>
      </c>
      <c r="C3237" s="24">
        <v>0.93799999999999994</v>
      </c>
      <c r="D3237" s="34">
        <v>7.9349999999999996</v>
      </c>
      <c r="E3237" s="34">
        <v>81.787000000000006</v>
      </c>
      <c r="F3237" s="34">
        <v>18.372</v>
      </c>
    </row>
    <row r="3238" spans="1:6" x14ac:dyDescent="0.3">
      <c r="A3238" s="24">
        <v>0.28499999999999998</v>
      </c>
      <c r="B3238" s="24">
        <v>-0.17199999999999999</v>
      </c>
      <c r="C3238" s="24">
        <v>0.86799999999999999</v>
      </c>
      <c r="D3238" s="34">
        <v>2.258</v>
      </c>
      <c r="E3238" s="34">
        <v>100.098</v>
      </c>
      <c r="F3238" s="34">
        <v>22.338999999999999</v>
      </c>
    </row>
    <row r="3239" spans="1:6" x14ac:dyDescent="0.3">
      <c r="A3239" s="24">
        <v>0.44900000000000001</v>
      </c>
      <c r="B3239" s="24">
        <v>-0.157</v>
      </c>
      <c r="C3239" s="24">
        <v>0.85</v>
      </c>
      <c r="D3239" s="34">
        <v>5.5540000000000003</v>
      </c>
      <c r="E3239" s="34">
        <v>68.97</v>
      </c>
      <c r="F3239" s="34">
        <v>14.221</v>
      </c>
    </row>
    <row r="3240" spans="1:6" x14ac:dyDescent="0.3">
      <c r="A3240" s="24">
        <v>0.66200000000000003</v>
      </c>
      <c r="B3240" s="24">
        <v>-0.14899999999999999</v>
      </c>
      <c r="C3240" s="24">
        <v>0.84499999999999997</v>
      </c>
      <c r="D3240" s="34">
        <v>5.92</v>
      </c>
      <c r="E3240" s="34">
        <v>58.104999999999997</v>
      </c>
      <c r="F3240" s="34">
        <v>8.0570000000000004</v>
      </c>
    </row>
    <row r="3241" spans="1:6" x14ac:dyDescent="0.3">
      <c r="A3241" s="24">
        <v>0.66400000000000003</v>
      </c>
      <c r="B3241" s="24">
        <v>-0.14699999999999999</v>
      </c>
      <c r="C3241" s="24">
        <v>0.81699999999999995</v>
      </c>
      <c r="D3241" s="34">
        <v>10.01</v>
      </c>
      <c r="E3241" s="34">
        <v>23.376000000000001</v>
      </c>
      <c r="F3241" s="34">
        <v>-1.099</v>
      </c>
    </row>
    <row r="3242" spans="1:6" x14ac:dyDescent="0.3">
      <c r="A3242" s="24">
        <v>0.64</v>
      </c>
      <c r="B3242" s="24">
        <v>-0.183</v>
      </c>
      <c r="C3242" s="24">
        <v>0.80500000000000005</v>
      </c>
      <c r="D3242" s="34">
        <v>10.864000000000001</v>
      </c>
      <c r="E3242" s="34">
        <v>-3.113</v>
      </c>
      <c r="F3242" s="34">
        <v>-4.5780000000000003</v>
      </c>
    </row>
    <row r="3243" spans="1:6" x14ac:dyDescent="0.3">
      <c r="A3243" s="24">
        <v>0.64</v>
      </c>
      <c r="B3243" s="24">
        <v>-0.19500000000000001</v>
      </c>
      <c r="C3243" s="24">
        <v>0.82199999999999995</v>
      </c>
      <c r="D3243" s="31">
        <v>9.0329999999999995</v>
      </c>
      <c r="E3243" s="31">
        <v>-24.841000000000001</v>
      </c>
      <c r="F3243" s="31">
        <v>-6.7750000000000004</v>
      </c>
    </row>
    <row r="3244" spans="1:6" x14ac:dyDescent="0.3">
      <c r="A3244" s="24">
        <v>0.57599999999999996</v>
      </c>
      <c r="B3244" s="24">
        <v>-0.221</v>
      </c>
      <c r="C3244" s="24">
        <v>0.83699999999999997</v>
      </c>
      <c r="D3244" s="31">
        <v>6.8970000000000002</v>
      </c>
      <c r="E3244" s="31">
        <v>-59.753</v>
      </c>
      <c r="F3244" s="31">
        <v>-17.943999999999999</v>
      </c>
    </row>
    <row r="3245" spans="1:6" x14ac:dyDescent="0.3">
      <c r="A3245" s="24">
        <v>0.39900000000000002</v>
      </c>
      <c r="B3245" s="24">
        <v>-0.222</v>
      </c>
      <c r="C3245" s="24">
        <v>0.85799999999999998</v>
      </c>
      <c r="D3245" s="31">
        <v>3.601</v>
      </c>
      <c r="E3245" s="31">
        <v>-87.096999999999994</v>
      </c>
      <c r="F3245" s="31">
        <v>-24.597000000000001</v>
      </c>
    </row>
    <row r="3246" spans="1:6" x14ac:dyDescent="0.3">
      <c r="A3246" s="24">
        <v>5.3999999999999999E-2</v>
      </c>
      <c r="B3246" s="24">
        <v>-0.25</v>
      </c>
      <c r="C3246" s="24">
        <v>0.9</v>
      </c>
      <c r="D3246" s="31">
        <v>-3.9670000000000001</v>
      </c>
      <c r="E3246" s="31">
        <v>-79.650999999999996</v>
      </c>
      <c r="F3246" s="31">
        <v>-23.132000000000001</v>
      </c>
    </row>
    <row r="3247" spans="1:6" x14ac:dyDescent="0.3">
      <c r="A3247" s="24">
        <v>-0.17</v>
      </c>
      <c r="B3247" s="24">
        <v>-0.16</v>
      </c>
      <c r="C3247" s="24">
        <v>0.98599999999999999</v>
      </c>
      <c r="D3247" s="31">
        <v>-7.3239999999999998</v>
      </c>
      <c r="E3247" s="31">
        <v>-69.031000000000006</v>
      </c>
      <c r="F3247" s="31">
        <v>-18.25</v>
      </c>
    </row>
    <row r="3248" spans="1:6" x14ac:dyDescent="0.3">
      <c r="A3248" s="24">
        <v>-0.38500000000000001</v>
      </c>
      <c r="B3248" s="24">
        <v>-0.18</v>
      </c>
      <c r="C3248" s="24">
        <v>1.0389999999999999</v>
      </c>
      <c r="D3248" s="31">
        <v>9.3989999999999991</v>
      </c>
      <c r="E3248" s="31">
        <v>-24.231000000000002</v>
      </c>
      <c r="F3248" s="31">
        <v>-1.7090000000000001</v>
      </c>
    </row>
    <row r="3249" spans="1:6" x14ac:dyDescent="0.3">
      <c r="A3249" s="24">
        <v>-0.31</v>
      </c>
      <c r="B3249" s="24">
        <v>-0.21199999999999999</v>
      </c>
      <c r="C3249" s="24">
        <v>1</v>
      </c>
      <c r="D3249" s="31">
        <v>4.883</v>
      </c>
      <c r="E3249" s="31">
        <v>7.08</v>
      </c>
      <c r="F3249" s="31">
        <v>4.5780000000000003</v>
      </c>
    </row>
    <row r="3250" spans="1:6" x14ac:dyDescent="0.3">
      <c r="A3250" s="24">
        <v>-0.31900000000000001</v>
      </c>
      <c r="B3250" s="24">
        <v>-0.17799999999999999</v>
      </c>
      <c r="C3250" s="24">
        <v>1.0049999999999999</v>
      </c>
      <c r="D3250" s="31">
        <v>5.0049999999999999</v>
      </c>
      <c r="E3250" s="31">
        <v>34.728999999999999</v>
      </c>
      <c r="F3250" s="31">
        <v>8.484</v>
      </c>
    </row>
    <row r="3251" spans="1:6" x14ac:dyDescent="0.3">
      <c r="A3251" s="24">
        <v>-0.187</v>
      </c>
      <c r="B3251" s="24">
        <v>-0.19500000000000001</v>
      </c>
      <c r="C3251" s="24">
        <v>0.97799999999999998</v>
      </c>
      <c r="D3251" s="31">
        <v>5.92</v>
      </c>
      <c r="E3251" s="31">
        <v>69.701999999999998</v>
      </c>
      <c r="F3251" s="31">
        <v>13.977</v>
      </c>
    </row>
    <row r="3252" spans="1:6" x14ac:dyDescent="0.3">
      <c r="A3252" s="24">
        <v>0.156</v>
      </c>
      <c r="B3252" s="24">
        <v>-0.18099999999999999</v>
      </c>
      <c r="C3252" s="24">
        <v>0.90100000000000002</v>
      </c>
      <c r="D3252" s="31">
        <v>5.6150000000000002</v>
      </c>
      <c r="E3252" s="31">
        <v>101.074</v>
      </c>
      <c r="F3252" s="31">
        <v>16.478999999999999</v>
      </c>
    </row>
    <row r="3253" spans="1:6" x14ac:dyDescent="0.3">
      <c r="A3253" s="24">
        <v>0.38800000000000001</v>
      </c>
      <c r="B3253" s="24">
        <v>-0.151</v>
      </c>
      <c r="C3253" s="24">
        <v>0.879</v>
      </c>
      <c r="D3253" s="31">
        <v>5.6760000000000002</v>
      </c>
      <c r="E3253" s="31">
        <v>79.650999999999996</v>
      </c>
      <c r="F3253" s="31">
        <v>16.541</v>
      </c>
    </row>
    <row r="3254" spans="1:6" x14ac:dyDescent="0.3">
      <c r="A3254" s="24">
        <v>0.55500000000000005</v>
      </c>
      <c r="B3254" s="24">
        <v>-0.154</v>
      </c>
      <c r="C3254" s="24">
        <v>0.84</v>
      </c>
      <c r="D3254" s="31">
        <v>10.071</v>
      </c>
      <c r="E3254" s="31">
        <v>58.838000000000001</v>
      </c>
      <c r="F3254" s="31">
        <v>12.634</v>
      </c>
    </row>
    <row r="3255" spans="1:6" x14ac:dyDescent="0.3">
      <c r="A3255" s="24">
        <v>0.66100000000000003</v>
      </c>
      <c r="B3255" s="24">
        <v>-0.16800000000000001</v>
      </c>
      <c r="C3255" s="24">
        <v>0.80200000000000005</v>
      </c>
      <c r="D3255" s="31">
        <v>9.766</v>
      </c>
      <c r="E3255" s="31">
        <v>42.48</v>
      </c>
      <c r="F3255" s="31">
        <v>5.4930000000000003</v>
      </c>
    </row>
    <row r="3256" spans="1:6" x14ac:dyDescent="0.3">
      <c r="A3256" s="24">
        <v>0.626</v>
      </c>
      <c r="B3256" s="24">
        <v>-0.17699999999999999</v>
      </c>
      <c r="C3256" s="24">
        <v>0.78400000000000003</v>
      </c>
      <c r="D3256" s="31">
        <v>9.2159999999999993</v>
      </c>
      <c r="E3256" s="31">
        <v>10.864000000000001</v>
      </c>
      <c r="F3256" s="31">
        <v>-1.8919999999999999</v>
      </c>
    </row>
    <row r="3257" spans="1:6" x14ac:dyDescent="0.3">
      <c r="A3257" s="24">
        <v>0.66100000000000003</v>
      </c>
      <c r="B3257" s="24">
        <v>-0.187</v>
      </c>
      <c r="C3257" s="24">
        <v>0.79100000000000004</v>
      </c>
      <c r="D3257" s="28">
        <v>9.3379999999999992</v>
      </c>
      <c r="E3257" s="28">
        <v>-4.4560000000000004</v>
      </c>
      <c r="F3257" s="28">
        <v>-4.5170000000000003</v>
      </c>
    </row>
    <row r="3258" spans="1:6" x14ac:dyDescent="0.3">
      <c r="A3258" s="24">
        <v>0.623</v>
      </c>
      <c r="B3258" s="24">
        <v>-0.214</v>
      </c>
      <c r="C3258" s="24">
        <v>0.79500000000000004</v>
      </c>
      <c r="D3258" s="28">
        <v>8.5449999999999999</v>
      </c>
      <c r="E3258" s="28">
        <v>-29.175000000000001</v>
      </c>
      <c r="F3258" s="28">
        <v>-13.061999999999999</v>
      </c>
    </row>
    <row r="3259" spans="1:6" x14ac:dyDescent="0.3">
      <c r="A3259" s="24">
        <v>0.60399999999999998</v>
      </c>
      <c r="B3259" s="24">
        <v>-0.23400000000000001</v>
      </c>
      <c r="C3259" s="24">
        <v>0.84199999999999997</v>
      </c>
      <c r="D3259" s="28">
        <v>2.625</v>
      </c>
      <c r="E3259" s="28">
        <v>-59.509</v>
      </c>
      <c r="F3259" s="28">
        <v>-21.300999999999998</v>
      </c>
    </row>
    <row r="3260" spans="1:6" x14ac:dyDescent="0.3">
      <c r="A3260" s="24">
        <v>0.219</v>
      </c>
      <c r="B3260" s="24">
        <v>-0.21199999999999999</v>
      </c>
      <c r="C3260" s="24">
        <v>0.83899999999999997</v>
      </c>
      <c r="D3260" s="28">
        <v>-2.1970000000000001</v>
      </c>
      <c r="E3260" s="28">
        <v>-80.75</v>
      </c>
      <c r="F3260" s="28">
        <v>-20.507999999999999</v>
      </c>
    </row>
    <row r="3261" spans="1:6" x14ac:dyDescent="0.3">
      <c r="A3261" s="24">
        <v>0.13500000000000001</v>
      </c>
      <c r="B3261" s="24">
        <v>-0.221</v>
      </c>
      <c r="C3261" s="24">
        <v>0.91100000000000003</v>
      </c>
      <c r="D3261" s="28">
        <v>-0.91600000000000004</v>
      </c>
      <c r="E3261" s="28">
        <v>-56.762999999999998</v>
      </c>
      <c r="F3261" s="28">
        <v>-12.085000000000001</v>
      </c>
    </row>
    <row r="3262" spans="1:6" x14ac:dyDescent="0.3">
      <c r="A3262" s="24">
        <v>1.7999999999999999E-2</v>
      </c>
      <c r="B3262" s="24">
        <v>-0.20699999999999999</v>
      </c>
      <c r="C3262" s="24">
        <v>0.95799999999999996</v>
      </c>
      <c r="D3262" s="28">
        <v>-4.2720000000000002</v>
      </c>
      <c r="E3262" s="28">
        <v>-80.566000000000003</v>
      </c>
      <c r="F3262" s="28">
        <v>-13.916</v>
      </c>
    </row>
    <row r="3263" spans="1:6" x14ac:dyDescent="0.3">
      <c r="A3263" s="24">
        <v>-0.33100000000000002</v>
      </c>
      <c r="B3263" s="24">
        <v>-0.16500000000000001</v>
      </c>
      <c r="C3263" s="24">
        <v>1.0009999999999999</v>
      </c>
      <c r="D3263" s="28">
        <v>1.526</v>
      </c>
      <c r="E3263" s="28">
        <v>-59.631</v>
      </c>
      <c r="F3263" s="28">
        <v>-9.9489999999999998</v>
      </c>
    </row>
    <row r="3264" spans="1:6" x14ac:dyDescent="0.3">
      <c r="A3264" s="24">
        <v>-0.46</v>
      </c>
      <c r="B3264" s="24">
        <v>-0.188</v>
      </c>
      <c r="C3264" s="24">
        <v>0.98499999999999999</v>
      </c>
      <c r="D3264" s="28">
        <v>0.67100000000000004</v>
      </c>
      <c r="E3264" s="28">
        <v>-22.033999999999999</v>
      </c>
      <c r="F3264" s="28">
        <v>-6.7140000000000004</v>
      </c>
    </row>
    <row r="3265" spans="1:6" x14ac:dyDescent="0.3">
      <c r="A3265" s="24">
        <v>-0.43099999999999999</v>
      </c>
      <c r="B3265" s="24">
        <v>-0.14899999999999999</v>
      </c>
      <c r="C3265" s="24">
        <v>0.99399999999999999</v>
      </c>
      <c r="D3265" s="28">
        <v>5.1269999999999998</v>
      </c>
      <c r="E3265" s="28">
        <v>13.305999999999999</v>
      </c>
      <c r="F3265" s="28">
        <v>1.9530000000000001</v>
      </c>
    </row>
    <row r="3266" spans="1:6" x14ac:dyDescent="0.3">
      <c r="A3266" s="24">
        <v>-0.41799999999999998</v>
      </c>
      <c r="B3266" s="24">
        <v>-0.17299999999999999</v>
      </c>
      <c r="C3266" s="24">
        <v>1.0009999999999999</v>
      </c>
      <c r="D3266" s="28">
        <v>8.3010000000000002</v>
      </c>
      <c r="E3266" s="28">
        <v>51.207999999999998</v>
      </c>
      <c r="F3266" s="28">
        <v>15.076000000000001</v>
      </c>
    </row>
    <row r="3267" spans="1:6" x14ac:dyDescent="0.3">
      <c r="A3267" s="24">
        <v>-0.11799999999999999</v>
      </c>
      <c r="B3267" s="24">
        <v>-0.17499999999999999</v>
      </c>
      <c r="C3267" s="24">
        <v>0.95</v>
      </c>
      <c r="D3267" s="28">
        <v>5.4930000000000003</v>
      </c>
      <c r="E3267" s="28">
        <v>90.453999999999994</v>
      </c>
      <c r="F3267" s="28">
        <v>24.353000000000002</v>
      </c>
    </row>
    <row r="3268" spans="1:6" x14ac:dyDescent="0.3">
      <c r="A3268" s="24">
        <v>0.215</v>
      </c>
      <c r="B3268" s="24">
        <v>-0.17699999999999999</v>
      </c>
      <c r="C3268" s="24">
        <v>0.91100000000000003</v>
      </c>
      <c r="D3268" s="28">
        <v>7.3849999999999998</v>
      </c>
      <c r="E3268" s="28">
        <v>83.617999999999995</v>
      </c>
      <c r="F3268" s="28">
        <v>20.873999999999999</v>
      </c>
    </row>
    <row r="3269" spans="1:6" x14ac:dyDescent="0.3">
      <c r="A3269" s="24">
        <v>0.32</v>
      </c>
      <c r="B3269" s="24">
        <v>-0.17</v>
      </c>
      <c r="C3269" s="24">
        <v>0.88800000000000001</v>
      </c>
      <c r="D3269" s="28">
        <v>4.3330000000000002</v>
      </c>
      <c r="E3269" s="28">
        <v>73.852999999999994</v>
      </c>
      <c r="F3269" s="28">
        <v>12.756</v>
      </c>
    </row>
    <row r="3270" spans="1:6" x14ac:dyDescent="0.3">
      <c r="A3270" s="24">
        <v>0.49399999999999999</v>
      </c>
      <c r="B3270" s="24">
        <v>-0.13800000000000001</v>
      </c>
      <c r="C3270" s="24">
        <v>0.83799999999999997</v>
      </c>
      <c r="D3270" s="28">
        <v>4.2720000000000002</v>
      </c>
      <c r="E3270" s="28">
        <v>63.231999999999999</v>
      </c>
      <c r="F3270" s="28">
        <v>7.9960000000000004</v>
      </c>
    </row>
    <row r="3271" spans="1:6" x14ac:dyDescent="0.3">
      <c r="A3271" s="24">
        <v>0.624</v>
      </c>
      <c r="B3271" s="24">
        <v>-0.13600000000000001</v>
      </c>
      <c r="C3271" s="24">
        <v>0.82</v>
      </c>
      <c r="D3271" s="28">
        <v>10.254</v>
      </c>
      <c r="E3271" s="28">
        <v>18.372</v>
      </c>
      <c r="F3271" s="28">
        <v>-1.282</v>
      </c>
    </row>
    <row r="3272" spans="1:6" x14ac:dyDescent="0.3">
      <c r="A3272" s="24">
        <v>0.55200000000000005</v>
      </c>
      <c r="B3272" s="24">
        <v>-0.187</v>
      </c>
      <c r="C3272" s="24">
        <v>0.81699999999999995</v>
      </c>
      <c r="D3272" s="29">
        <v>11.353</v>
      </c>
      <c r="E3272" s="29">
        <v>0.42699999999999999</v>
      </c>
      <c r="F3272" s="29">
        <v>-1.038</v>
      </c>
    </row>
    <row r="3273" spans="1:6" x14ac:dyDescent="0.3">
      <c r="A3273" s="24">
        <v>0.59299999999999997</v>
      </c>
      <c r="B3273" s="24">
        <v>-0.188</v>
      </c>
      <c r="C3273" s="24">
        <v>0.82899999999999996</v>
      </c>
      <c r="D3273" s="29">
        <v>7.5069999999999997</v>
      </c>
      <c r="E3273" s="29">
        <v>-8.484</v>
      </c>
      <c r="F3273" s="29">
        <v>-2.6859999999999999</v>
      </c>
    </row>
    <row r="3274" spans="1:6" x14ac:dyDescent="0.3">
      <c r="A3274" s="24">
        <v>0.64800000000000002</v>
      </c>
      <c r="B3274" s="24">
        <v>-0.193</v>
      </c>
      <c r="C3274" s="24">
        <v>0.86899999999999999</v>
      </c>
      <c r="D3274" s="29">
        <v>7.4459999999999997</v>
      </c>
      <c r="E3274" s="29">
        <v>-41.625999999999998</v>
      </c>
      <c r="F3274" s="29">
        <v>-8.0570000000000004</v>
      </c>
    </row>
    <row r="3275" spans="1:6" x14ac:dyDescent="0.3">
      <c r="A3275" s="24">
        <v>0.34200000000000003</v>
      </c>
      <c r="B3275" s="24">
        <v>-0.215</v>
      </c>
      <c r="C3275" s="24">
        <v>0.85799999999999998</v>
      </c>
      <c r="D3275" s="29">
        <v>6.6529999999999996</v>
      </c>
      <c r="E3275" s="29">
        <v>-73.608000000000004</v>
      </c>
      <c r="F3275" s="29">
        <v>-19.652999999999999</v>
      </c>
    </row>
    <row r="3276" spans="1:6" x14ac:dyDescent="0.3">
      <c r="A3276" s="24">
        <v>0.188</v>
      </c>
      <c r="B3276" s="24">
        <v>-0.215</v>
      </c>
      <c r="C3276" s="24">
        <v>0.93300000000000005</v>
      </c>
      <c r="D3276" s="29">
        <v>-0.61</v>
      </c>
      <c r="E3276" s="29">
        <v>-65.430000000000007</v>
      </c>
      <c r="F3276" s="29">
        <v>-13.977</v>
      </c>
    </row>
    <row r="3277" spans="1:6" x14ac:dyDescent="0.3">
      <c r="A3277" s="24">
        <v>2.5000000000000001E-2</v>
      </c>
      <c r="B3277" s="24">
        <v>-0.19900000000000001</v>
      </c>
      <c r="C3277" s="24">
        <v>0.93400000000000005</v>
      </c>
      <c r="D3277" s="29">
        <v>-5.0659999999999998</v>
      </c>
      <c r="E3277" s="29">
        <v>-70.251000000000005</v>
      </c>
      <c r="F3277" s="29">
        <v>-11.353</v>
      </c>
    </row>
    <row r="3278" spans="1:6" x14ac:dyDescent="0.3">
      <c r="A3278" s="24">
        <v>-0.28599999999999998</v>
      </c>
      <c r="B3278" s="24">
        <v>-0.186</v>
      </c>
      <c r="C3278" s="24">
        <v>1.0229999999999999</v>
      </c>
      <c r="D3278" s="29">
        <v>3.2349999999999999</v>
      </c>
      <c r="E3278" s="29">
        <v>-49.744</v>
      </c>
      <c r="F3278" s="29">
        <v>-11.414</v>
      </c>
    </row>
    <row r="3279" spans="1:6" x14ac:dyDescent="0.3">
      <c r="A3279" s="24">
        <v>-0.36499999999999999</v>
      </c>
      <c r="B3279" s="24">
        <v>-0.17499999999999999</v>
      </c>
      <c r="C3279" s="24">
        <v>1.024</v>
      </c>
      <c r="D3279" s="29">
        <v>6.4089999999999998</v>
      </c>
      <c r="E3279" s="29">
        <v>-10.925000000000001</v>
      </c>
      <c r="F3279" s="29">
        <v>-2.1970000000000001</v>
      </c>
    </row>
    <row r="3280" spans="1:6" x14ac:dyDescent="0.3">
      <c r="A3280" s="24">
        <v>-0.33400000000000002</v>
      </c>
      <c r="B3280" s="24">
        <v>-0.19800000000000001</v>
      </c>
      <c r="C3280" s="24">
        <v>1.0009999999999999</v>
      </c>
      <c r="D3280" s="29">
        <v>6.5309999999999997</v>
      </c>
      <c r="E3280" s="29">
        <v>15.564</v>
      </c>
      <c r="F3280" s="29">
        <v>-0.36599999999999999</v>
      </c>
    </row>
    <row r="3281" spans="1:6" x14ac:dyDescent="0.3">
      <c r="A3281" s="24">
        <v>-0.316</v>
      </c>
      <c r="B3281" s="24">
        <v>-0.187</v>
      </c>
      <c r="C3281" s="24">
        <v>1</v>
      </c>
      <c r="D3281" s="29">
        <v>5.6760000000000002</v>
      </c>
      <c r="E3281" s="29">
        <v>50.963999999999999</v>
      </c>
      <c r="F3281" s="29">
        <v>5.859</v>
      </c>
    </row>
    <row r="3282" spans="1:6" x14ac:dyDescent="0.3">
      <c r="A3282" s="24">
        <v>-4.4999999999999998E-2</v>
      </c>
      <c r="B3282" s="24">
        <v>-0.17199999999999999</v>
      </c>
      <c r="C3282" s="24">
        <v>0.95599999999999996</v>
      </c>
      <c r="D3282" s="29">
        <v>10.071</v>
      </c>
      <c r="E3282" s="29">
        <v>77.819999999999993</v>
      </c>
      <c r="F3282" s="29">
        <v>15.442</v>
      </c>
    </row>
    <row r="3283" spans="1:6" x14ac:dyDescent="0.3">
      <c r="A3283" s="24">
        <v>0.17899999999999999</v>
      </c>
      <c r="B3283" s="24">
        <v>-0.14699999999999999</v>
      </c>
      <c r="C3283" s="24">
        <v>0.94099999999999995</v>
      </c>
      <c r="D3283" s="29">
        <v>7.141</v>
      </c>
      <c r="E3283" s="29">
        <v>77.453999999999994</v>
      </c>
      <c r="F3283" s="29">
        <v>26.978000000000002</v>
      </c>
    </row>
    <row r="3284" spans="1:6" x14ac:dyDescent="0.3">
      <c r="A3284" s="24">
        <v>0.374</v>
      </c>
      <c r="B3284" s="24">
        <v>-0.161</v>
      </c>
      <c r="C3284" s="24">
        <v>0.85099999999999998</v>
      </c>
      <c r="D3284" s="29">
        <v>7.69</v>
      </c>
      <c r="E3284" s="29">
        <v>83.923000000000002</v>
      </c>
      <c r="F3284" s="29">
        <v>21.361999999999998</v>
      </c>
    </row>
    <row r="3285" spans="1:6" x14ac:dyDescent="0.3">
      <c r="A3285" s="24">
        <v>0.60199999999999998</v>
      </c>
      <c r="B3285" s="24">
        <v>-0.16700000000000001</v>
      </c>
      <c r="C3285" s="24">
        <v>0.85399999999999998</v>
      </c>
      <c r="D3285" s="29">
        <v>5.9809999999999999</v>
      </c>
      <c r="E3285" s="29">
        <v>48.767000000000003</v>
      </c>
      <c r="F3285" s="29">
        <v>8.6059999999999999</v>
      </c>
    </row>
    <row r="3286" spans="1:6" x14ac:dyDescent="0.3">
      <c r="A3286" s="24">
        <v>0.59199999999999997</v>
      </c>
      <c r="B3286" s="24">
        <v>-0.155</v>
      </c>
      <c r="C3286" s="24">
        <v>0.83899999999999997</v>
      </c>
      <c r="D3286" s="29">
        <v>4.3330000000000002</v>
      </c>
      <c r="E3286" s="29">
        <v>15.747</v>
      </c>
      <c r="F3286" s="29">
        <v>1.282</v>
      </c>
    </row>
    <row r="3287" spans="1:6" x14ac:dyDescent="0.3">
      <c r="A3287" s="24">
        <v>0.59199999999999997</v>
      </c>
      <c r="B3287" s="24">
        <v>-0.14499999999999999</v>
      </c>
      <c r="C3287" s="24">
        <v>0.83599999999999997</v>
      </c>
      <c r="D3287" s="33">
        <v>5.798</v>
      </c>
      <c r="E3287" s="33">
        <v>-2.1970000000000001</v>
      </c>
      <c r="F3287" s="33">
        <v>-2.625</v>
      </c>
    </row>
    <row r="3288" spans="1:6" x14ac:dyDescent="0.3">
      <c r="A3288" s="24">
        <v>0.63800000000000001</v>
      </c>
      <c r="B3288" s="24">
        <v>-0.152</v>
      </c>
      <c r="C3288" s="24">
        <v>0.86299999999999999</v>
      </c>
      <c r="D3288" s="33">
        <v>8.5449999999999999</v>
      </c>
      <c r="E3288" s="33">
        <v>-27.466000000000001</v>
      </c>
      <c r="F3288" s="33">
        <v>-8.7889999999999997</v>
      </c>
    </row>
    <row r="3289" spans="1:6" x14ac:dyDescent="0.3">
      <c r="A3289" s="24">
        <v>0.52200000000000002</v>
      </c>
      <c r="B3289" s="24">
        <v>-0.17799999999999999</v>
      </c>
      <c r="C3289" s="24">
        <v>0.84399999999999997</v>
      </c>
      <c r="D3289" s="33">
        <v>10.558999999999999</v>
      </c>
      <c r="E3289" s="33">
        <v>-72.021000000000001</v>
      </c>
      <c r="F3289" s="33">
        <v>-24.231000000000002</v>
      </c>
    </row>
    <row r="3290" spans="1:6" x14ac:dyDescent="0.3">
      <c r="A3290" s="24">
        <v>0.219</v>
      </c>
      <c r="B3290" s="24">
        <v>-0.23799999999999999</v>
      </c>
      <c r="C3290" s="24">
        <v>0.86599999999999999</v>
      </c>
      <c r="D3290" s="33">
        <v>2.5630000000000002</v>
      </c>
      <c r="E3290" s="33">
        <v>-92.956999999999994</v>
      </c>
      <c r="F3290" s="33">
        <v>-28.809000000000001</v>
      </c>
    </row>
    <row r="3291" spans="1:6" x14ac:dyDescent="0.3">
      <c r="A3291" s="24">
        <v>-7.0000000000000007E-2</v>
      </c>
      <c r="B3291" s="24">
        <v>-0.222</v>
      </c>
      <c r="C3291" s="24">
        <v>0.98499999999999999</v>
      </c>
      <c r="D3291" s="33">
        <v>-0.183</v>
      </c>
      <c r="E3291" s="33">
        <v>-66.956000000000003</v>
      </c>
      <c r="F3291" s="33">
        <v>-19.286999999999999</v>
      </c>
    </row>
    <row r="3292" spans="1:6" x14ac:dyDescent="0.3">
      <c r="A3292" s="24">
        <v>-0.30199999999999999</v>
      </c>
      <c r="B3292" s="24">
        <v>-0.152</v>
      </c>
      <c r="C3292" s="24">
        <v>0.99</v>
      </c>
      <c r="D3292" s="33">
        <v>-11.169</v>
      </c>
      <c r="E3292" s="33">
        <v>-41.26</v>
      </c>
      <c r="F3292" s="33">
        <v>-9.5830000000000002</v>
      </c>
    </row>
    <row r="3293" spans="1:6" x14ac:dyDescent="0.3">
      <c r="A3293" s="24">
        <v>-0.34499999999999997</v>
      </c>
      <c r="B3293" s="24">
        <v>-0.106</v>
      </c>
      <c r="C3293" s="24">
        <v>1.0329999999999999</v>
      </c>
      <c r="D3293" s="33">
        <v>-6.0999999999999999E-2</v>
      </c>
      <c r="E3293" s="33">
        <v>-13.855</v>
      </c>
      <c r="F3293" s="33">
        <v>3.2349999999999999</v>
      </c>
    </row>
    <row r="3294" spans="1:6" x14ac:dyDescent="0.3">
      <c r="A3294" s="24">
        <v>-0.318</v>
      </c>
      <c r="B3294" s="24">
        <v>-0.14099999999999999</v>
      </c>
      <c r="C3294" s="24">
        <v>1.0189999999999999</v>
      </c>
      <c r="D3294" s="33">
        <v>5.798</v>
      </c>
      <c r="E3294" s="33">
        <v>13.061999999999999</v>
      </c>
      <c r="F3294" s="33">
        <v>7.6289999999999996</v>
      </c>
    </row>
    <row r="3295" spans="1:6" x14ac:dyDescent="0.3">
      <c r="A3295" s="24">
        <v>-0.308</v>
      </c>
      <c r="B3295" s="24">
        <v>-0.13800000000000001</v>
      </c>
      <c r="C3295" s="24">
        <v>1.0129999999999999</v>
      </c>
      <c r="D3295" s="33">
        <v>9.5210000000000008</v>
      </c>
      <c r="E3295" s="33">
        <v>42.847000000000001</v>
      </c>
      <c r="F3295" s="33">
        <v>14.343</v>
      </c>
    </row>
    <row r="3296" spans="1:6" x14ac:dyDescent="0.3">
      <c r="A3296" s="24">
        <v>-7.5999999999999998E-2</v>
      </c>
      <c r="B3296" s="24">
        <v>-0.16200000000000001</v>
      </c>
      <c r="C3296" s="24">
        <v>0.95</v>
      </c>
      <c r="D3296" s="33">
        <v>9.0939999999999994</v>
      </c>
      <c r="E3296" s="33">
        <v>78.918000000000006</v>
      </c>
      <c r="F3296" s="33">
        <v>20.63</v>
      </c>
    </row>
    <row r="3297" spans="1:6" x14ac:dyDescent="0.3">
      <c r="A3297" s="24">
        <v>0.215</v>
      </c>
      <c r="B3297" s="24">
        <v>-0.16600000000000001</v>
      </c>
      <c r="C3297" s="24">
        <v>0.94499999999999995</v>
      </c>
      <c r="D3297" s="33">
        <v>8.1180000000000003</v>
      </c>
      <c r="E3297" s="33">
        <v>78.613</v>
      </c>
      <c r="F3297" s="33">
        <v>16.173999999999999</v>
      </c>
    </row>
    <row r="3298" spans="1:6" x14ac:dyDescent="0.3">
      <c r="A3298" s="24">
        <v>0.31</v>
      </c>
      <c r="B3298" s="24">
        <v>-0.16500000000000001</v>
      </c>
      <c r="C3298" s="24">
        <v>0.91500000000000004</v>
      </c>
      <c r="D3298" s="33">
        <v>7.7510000000000003</v>
      </c>
      <c r="E3298" s="33">
        <v>55.542000000000002</v>
      </c>
      <c r="F3298" s="33">
        <v>6.5309999999999997</v>
      </c>
    </row>
    <row r="3299" spans="1:6" x14ac:dyDescent="0.3">
      <c r="A3299" s="24">
        <v>0.42799999999999999</v>
      </c>
      <c r="B3299" s="24">
        <v>-0.14699999999999999</v>
      </c>
      <c r="C3299" s="24">
        <v>0.85</v>
      </c>
      <c r="D3299" s="33">
        <v>6.7140000000000004</v>
      </c>
      <c r="E3299" s="33">
        <v>60.546999999999997</v>
      </c>
      <c r="F3299" s="33">
        <v>4.0279999999999996</v>
      </c>
    </row>
    <row r="3300" spans="1:6" x14ac:dyDescent="0.3">
      <c r="A3300" s="24">
        <v>0.64900000000000002</v>
      </c>
      <c r="B3300" s="24">
        <v>-0.14899999999999999</v>
      </c>
      <c r="C3300" s="24">
        <v>0.82899999999999996</v>
      </c>
      <c r="D3300" s="33">
        <v>8.484</v>
      </c>
      <c r="E3300" s="33">
        <v>47.912999999999997</v>
      </c>
      <c r="F3300" s="33">
        <v>3.2959999999999998</v>
      </c>
    </row>
    <row r="3301" spans="1:6" x14ac:dyDescent="0.3">
      <c r="A3301" s="24">
        <v>0.68500000000000005</v>
      </c>
      <c r="B3301" s="24">
        <v>-0.16400000000000001</v>
      </c>
      <c r="C3301" s="24">
        <v>0.80900000000000005</v>
      </c>
      <c r="D3301" s="33">
        <v>10.193</v>
      </c>
      <c r="E3301" s="33">
        <v>7.5679999999999996</v>
      </c>
      <c r="F3301" s="33">
        <v>0.61</v>
      </c>
    </row>
    <row r="3302" spans="1:6" x14ac:dyDescent="0.3">
      <c r="A3302" s="24">
        <v>0.59399999999999997</v>
      </c>
      <c r="B3302" s="24">
        <v>-0.186</v>
      </c>
      <c r="C3302" s="24">
        <v>0.80300000000000005</v>
      </c>
      <c r="D3302" s="34">
        <v>8.85</v>
      </c>
      <c r="E3302" s="34">
        <v>-6.8360000000000003</v>
      </c>
      <c r="F3302" s="34">
        <v>-2.38</v>
      </c>
    </row>
    <row r="3303" spans="1:6" x14ac:dyDescent="0.3">
      <c r="A3303" s="24">
        <v>0.63800000000000001</v>
      </c>
      <c r="B3303" s="24">
        <v>-0.19</v>
      </c>
      <c r="C3303" s="24">
        <v>0.82699999999999996</v>
      </c>
      <c r="D3303" s="34">
        <v>6.165</v>
      </c>
      <c r="E3303" s="34">
        <v>-31.738</v>
      </c>
      <c r="F3303" s="34">
        <v>-6.5919999999999996</v>
      </c>
    </row>
    <row r="3304" spans="1:6" x14ac:dyDescent="0.3">
      <c r="A3304" s="24">
        <v>0.52400000000000002</v>
      </c>
      <c r="B3304" s="24">
        <v>-0.18099999999999999</v>
      </c>
      <c r="C3304" s="24">
        <v>0.83199999999999996</v>
      </c>
      <c r="D3304" s="34">
        <v>5.4320000000000004</v>
      </c>
      <c r="E3304" s="34">
        <v>-60.851999999999997</v>
      </c>
      <c r="F3304" s="34">
        <v>-10.375999999999999</v>
      </c>
    </row>
    <row r="3305" spans="1:6" x14ac:dyDescent="0.3">
      <c r="A3305" s="24">
        <v>0.39400000000000002</v>
      </c>
      <c r="B3305" s="24">
        <v>-0.19400000000000001</v>
      </c>
      <c r="C3305" s="24">
        <v>0.85299999999999998</v>
      </c>
      <c r="D3305" s="34">
        <v>4.6390000000000002</v>
      </c>
      <c r="E3305" s="34">
        <v>-84.534000000000006</v>
      </c>
      <c r="F3305" s="34">
        <v>-15.93</v>
      </c>
    </row>
    <row r="3306" spans="1:6" x14ac:dyDescent="0.3">
      <c r="A3306" s="24">
        <v>0</v>
      </c>
      <c r="B3306" s="24">
        <v>-0.19500000000000001</v>
      </c>
      <c r="C3306" s="24">
        <v>0.89600000000000002</v>
      </c>
      <c r="D3306" s="34">
        <v>3.54</v>
      </c>
      <c r="E3306" s="34">
        <v>-92.346000000000004</v>
      </c>
      <c r="F3306" s="34">
        <v>-19.347999999999999</v>
      </c>
    </row>
    <row r="3307" spans="1:6" x14ac:dyDescent="0.3">
      <c r="A3307" s="24">
        <v>-0.34899999999999998</v>
      </c>
      <c r="B3307" s="24">
        <v>-0.19</v>
      </c>
      <c r="C3307" s="24">
        <v>0.995</v>
      </c>
      <c r="D3307" s="34">
        <v>-1.038</v>
      </c>
      <c r="E3307" s="34">
        <v>-57.067999999999998</v>
      </c>
      <c r="F3307" s="34">
        <v>-16.907</v>
      </c>
    </row>
    <row r="3308" spans="1:6" x14ac:dyDescent="0.3">
      <c r="A3308" s="24">
        <v>-0.377</v>
      </c>
      <c r="B3308" s="24">
        <v>-0.16600000000000001</v>
      </c>
      <c r="C3308" s="24">
        <v>1.0129999999999999</v>
      </c>
      <c r="D3308" s="34">
        <v>3.113</v>
      </c>
      <c r="E3308" s="34">
        <v>-19.774999999999999</v>
      </c>
      <c r="F3308" s="34">
        <v>-3.3570000000000002</v>
      </c>
    </row>
    <row r="3309" spans="1:6" x14ac:dyDescent="0.3">
      <c r="A3309" s="24">
        <v>-0.34200000000000003</v>
      </c>
      <c r="B3309" s="24">
        <v>-0.188</v>
      </c>
      <c r="C3309" s="24">
        <v>0.99299999999999999</v>
      </c>
      <c r="D3309" s="34">
        <v>6.9580000000000002</v>
      </c>
      <c r="E3309" s="34">
        <v>4.3949999999999996</v>
      </c>
      <c r="F3309" s="34">
        <v>0.61</v>
      </c>
    </row>
    <row r="3310" spans="1:6" x14ac:dyDescent="0.3">
      <c r="A3310" s="24">
        <v>-0.379</v>
      </c>
      <c r="B3310" s="24">
        <v>-0.182</v>
      </c>
      <c r="C3310" s="24">
        <v>1.0109999999999999</v>
      </c>
      <c r="D3310" s="34">
        <v>6.5919999999999996</v>
      </c>
      <c r="E3310" s="34">
        <v>22.216999999999999</v>
      </c>
      <c r="F3310" s="34">
        <v>4.1500000000000004</v>
      </c>
    </row>
    <row r="3311" spans="1:6" x14ac:dyDescent="0.3">
      <c r="A3311" s="24">
        <v>-0.23200000000000001</v>
      </c>
      <c r="B3311" s="24">
        <v>-0.185</v>
      </c>
      <c r="C3311" s="24">
        <v>0.97799999999999998</v>
      </c>
      <c r="D3311" s="34">
        <v>9.4600000000000009</v>
      </c>
      <c r="E3311" s="34">
        <v>68.97</v>
      </c>
      <c r="F3311" s="34">
        <v>14.954000000000001</v>
      </c>
    </row>
    <row r="3312" spans="1:6" x14ac:dyDescent="0.3">
      <c r="A3312" s="24">
        <v>-1.6E-2</v>
      </c>
      <c r="B3312" s="24">
        <v>-0.214</v>
      </c>
      <c r="C3312" s="24">
        <v>0.91800000000000004</v>
      </c>
      <c r="D3312" s="34">
        <v>7.3239999999999998</v>
      </c>
      <c r="E3312" s="34">
        <v>90.637</v>
      </c>
      <c r="F3312" s="34">
        <v>24.353000000000002</v>
      </c>
    </row>
    <row r="3313" spans="1:6" x14ac:dyDescent="0.3">
      <c r="A3313" s="24">
        <v>0.313</v>
      </c>
      <c r="B3313" s="24">
        <v>-0.17100000000000001</v>
      </c>
      <c r="C3313" s="24">
        <v>0.91900000000000004</v>
      </c>
      <c r="D3313" s="34">
        <v>4.3949999999999996</v>
      </c>
      <c r="E3313" s="34">
        <v>77.393000000000001</v>
      </c>
      <c r="F3313" s="34">
        <v>20.02</v>
      </c>
    </row>
    <row r="3314" spans="1:6" x14ac:dyDescent="0.3">
      <c r="A3314" s="24">
        <v>0.5</v>
      </c>
      <c r="B3314" s="24">
        <v>-0.16400000000000001</v>
      </c>
      <c r="C3314" s="24">
        <v>0.88500000000000001</v>
      </c>
      <c r="D3314" s="34">
        <v>8.1180000000000003</v>
      </c>
      <c r="E3314" s="34">
        <v>53.405999999999999</v>
      </c>
      <c r="F3314" s="34">
        <v>8.6059999999999999</v>
      </c>
    </row>
    <row r="3315" spans="1:6" x14ac:dyDescent="0.3">
      <c r="A3315" s="24">
        <v>0.56200000000000006</v>
      </c>
      <c r="B3315" s="24">
        <v>-0.182</v>
      </c>
      <c r="C3315" s="24">
        <v>0.86799999999999999</v>
      </c>
      <c r="D3315" s="34">
        <v>6.6529999999999996</v>
      </c>
      <c r="E3315" s="34">
        <v>29.846</v>
      </c>
      <c r="F3315" s="34">
        <v>1.9530000000000001</v>
      </c>
    </row>
    <row r="3316" spans="1:6" x14ac:dyDescent="0.3">
      <c r="A3316" s="24">
        <v>0.56000000000000005</v>
      </c>
      <c r="B3316" s="24">
        <v>-0.17599999999999999</v>
      </c>
      <c r="C3316" s="24">
        <v>0.84899999999999998</v>
      </c>
      <c r="D3316" s="34">
        <v>3.7229999999999999</v>
      </c>
      <c r="E3316" s="34">
        <v>10.436999999999999</v>
      </c>
      <c r="F3316" s="34">
        <v>0.67100000000000004</v>
      </c>
    </row>
    <row r="3317" spans="1:6" x14ac:dyDescent="0.3">
      <c r="A3317" s="24">
        <v>0.60099999999999998</v>
      </c>
      <c r="B3317" s="24">
        <v>-0.16</v>
      </c>
      <c r="C3317" s="24">
        <v>0.85599999999999998</v>
      </c>
      <c r="D3317" s="31">
        <v>4.7610000000000001</v>
      </c>
      <c r="E3317" s="31">
        <v>-10.62</v>
      </c>
      <c r="F3317" s="31">
        <v>-2.0750000000000002</v>
      </c>
    </row>
    <row r="3318" spans="1:6" x14ac:dyDescent="0.3">
      <c r="A3318" s="24">
        <v>0.57799999999999996</v>
      </c>
      <c r="B3318" s="24">
        <v>-0.16</v>
      </c>
      <c r="C3318" s="24">
        <v>0.85199999999999998</v>
      </c>
      <c r="D3318" s="31">
        <v>6.8970000000000002</v>
      </c>
      <c r="E3318" s="31">
        <v>-47.423999999999999</v>
      </c>
      <c r="F3318" s="31">
        <v>-12.329000000000001</v>
      </c>
    </row>
    <row r="3319" spans="1:6" x14ac:dyDescent="0.3">
      <c r="A3319" s="24">
        <v>0.40899999999999997</v>
      </c>
      <c r="B3319" s="24">
        <v>-0.185</v>
      </c>
      <c r="C3319" s="24">
        <v>0.86299999999999999</v>
      </c>
      <c r="D3319" s="31">
        <v>8.1180000000000003</v>
      </c>
      <c r="E3319" s="31">
        <v>-94.543000000000006</v>
      </c>
      <c r="F3319" s="31">
        <v>-22.4</v>
      </c>
    </row>
    <row r="3320" spans="1:6" x14ac:dyDescent="0.3">
      <c r="A3320" s="24">
        <v>-0.13200000000000001</v>
      </c>
      <c r="B3320" s="24">
        <v>-0.222</v>
      </c>
      <c r="C3320" s="24">
        <v>0.88300000000000001</v>
      </c>
      <c r="D3320" s="31">
        <v>1.8919999999999999</v>
      </c>
      <c r="E3320" s="31">
        <v>-84.716999999999999</v>
      </c>
      <c r="F3320" s="31">
        <v>-20.081</v>
      </c>
    </row>
    <row r="3321" spans="1:6" x14ac:dyDescent="0.3">
      <c r="A3321" s="24">
        <v>-0.21299999999999999</v>
      </c>
      <c r="B3321" s="24">
        <v>-0.2</v>
      </c>
      <c r="C3321" s="24">
        <v>0.98499999999999999</v>
      </c>
      <c r="D3321" s="31">
        <v>-7.0190000000000001</v>
      </c>
      <c r="E3321" s="31">
        <v>-63.11</v>
      </c>
      <c r="F3321" s="31">
        <v>-2.258</v>
      </c>
    </row>
    <row r="3322" spans="1:6" x14ac:dyDescent="0.3">
      <c r="A3322" s="24">
        <v>-0.39</v>
      </c>
      <c r="B3322" s="24">
        <v>-0.156</v>
      </c>
      <c r="C3322" s="24">
        <v>1.0069999999999999</v>
      </c>
      <c r="D3322" s="31">
        <v>-1.282</v>
      </c>
      <c r="E3322" s="31">
        <v>-35.277999999999999</v>
      </c>
      <c r="F3322" s="31">
        <v>-4.1500000000000004</v>
      </c>
    </row>
    <row r="3323" spans="1:6" x14ac:dyDescent="0.3">
      <c r="A3323" s="24">
        <v>-0.42899999999999999</v>
      </c>
      <c r="B3323" s="24">
        <v>-0.13400000000000001</v>
      </c>
      <c r="C3323" s="24">
        <v>0.98799999999999999</v>
      </c>
      <c r="D3323" s="31">
        <v>7.5069999999999997</v>
      </c>
      <c r="E3323" s="31">
        <v>-7.202</v>
      </c>
      <c r="F3323" s="31">
        <v>-4.5780000000000003</v>
      </c>
    </row>
    <row r="3324" spans="1:6" x14ac:dyDescent="0.3">
      <c r="A3324" s="24">
        <v>-0.38700000000000001</v>
      </c>
      <c r="B3324" s="24">
        <v>-0.16400000000000001</v>
      </c>
      <c r="C3324" s="24">
        <v>1.002</v>
      </c>
      <c r="D3324" s="31">
        <v>7.202</v>
      </c>
      <c r="E3324" s="31">
        <v>12.878</v>
      </c>
      <c r="F3324" s="31">
        <v>0.67100000000000004</v>
      </c>
    </row>
    <row r="3325" spans="1:6" x14ac:dyDescent="0.3">
      <c r="A3325" s="24">
        <v>-0.35699999999999998</v>
      </c>
      <c r="B3325" s="24">
        <v>-0.16400000000000001</v>
      </c>
      <c r="C3325" s="24">
        <v>1.0009999999999999</v>
      </c>
      <c r="D3325" s="31">
        <v>9.3379999999999992</v>
      </c>
      <c r="E3325" s="31">
        <v>39.429000000000002</v>
      </c>
      <c r="F3325" s="31">
        <v>6.1040000000000001</v>
      </c>
    </row>
    <row r="3326" spans="1:6" x14ac:dyDescent="0.3">
      <c r="A3326" s="24">
        <v>-0.23899999999999999</v>
      </c>
      <c r="B3326" s="24">
        <v>-0.188</v>
      </c>
      <c r="C3326" s="24">
        <v>0.97399999999999998</v>
      </c>
      <c r="D3326" s="31">
        <v>7.8120000000000003</v>
      </c>
      <c r="E3326" s="31">
        <v>66.528000000000006</v>
      </c>
      <c r="F3326" s="31">
        <v>6.0419999999999998</v>
      </c>
    </row>
    <row r="3327" spans="1:6" x14ac:dyDescent="0.3">
      <c r="A3327" s="24">
        <v>5.5E-2</v>
      </c>
      <c r="B3327" s="24">
        <v>-0.18</v>
      </c>
      <c r="C3327" s="24">
        <v>0.93799999999999994</v>
      </c>
      <c r="D3327" s="31">
        <v>5.92</v>
      </c>
      <c r="E3327" s="31">
        <v>93.75</v>
      </c>
      <c r="F3327" s="31">
        <v>11.78</v>
      </c>
    </row>
    <row r="3328" spans="1:6" x14ac:dyDescent="0.3">
      <c r="A3328" s="24">
        <v>0.34200000000000003</v>
      </c>
      <c r="B3328" s="24">
        <v>-0.15</v>
      </c>
      <c r="C3328" s="24">
        <v>0.92700000000000005</v>
      </c>
      <c r="D3328" s="31">
        <v>5.6760000000000002</v>
      </c>
      <c r="E3328" s="31">
        <v>72.692999999999998</v>
      </c>
      <c r="F3328" s="31">
        <v>12.756</v>
      </c>
    </row>
    <row r="3329" spans="1:6" x14ac:dyDescent="0.3">
      <c r="A3329" s="24">
        <v>0.47899999999999998</v>
      </c>
      <c r="B3329" s="24">
        <v>-0.152</v>
      </c>
      <c r="C3329" s="24">
        <v>0.92500000000000004</v>
      </c>
      <c r="D3329" s="31">
        <v>9.4600000000000009</v>
      </c>
      <c r="E3329" s="31">
        <v>45.837000000000003</v>
      </c>
      <c r="F3329" s="31">
        <v>10.01</v>
      </c>
    </row>
    <row r="3330" spans="1:6" x14ac:dyDescent="0.3">
      <c r="A3330" s="24">
        <v>0.45800000000000002</v>
      </c>
      <c r="B3330" s="24">
        <v>-0.16900000000000001</v>
      </c>
      <c r="C3330" s="24">
        <v>0.89500000000000002</v>
      </c>
      <c r="D3330" s="31">
        <v>9.2769999999999992</v>
      </c>
      <c r="E3330" s="31">
        <v>13.611000000000001</v>
      </c>
      <c r="F3330" s="31">
        <v>5.6150000000000002</v>
      </c>
    </row>
    <row r="3331" spans="1:6" x14ac:dyDescent="0.3">
      <c r="A3331" s="24">
        <v>0.46500000000000002</v>
      </c>
      <c r="B3331" s="24">
        <v>-0.17899999999999999</v>
      </c>
      <c r="C3331" s="24">
        <v>0.89200000000000002</v>
      </c>
      <c r="D3331" s="28">
        <v>7.2629999999999999</v>
      </c>
      <c r="E3331" s="28">
        <v>1.038</v>
      </c>
      <c r="F3331" s="28">
        <v>1.6479999999999999</v>
      </c>
    </row>
    <row r="3332" spans="1:6" x14ac:dyDescent="0.3">
      <c r="A3332" s="24">
        <v>0.49399999999999999</v>
      </c>
      <c r="B3332" s="24">
        <v>-0.16900000000000001</v>
      </c>
      <c r="C3332" s="24">
        <v>0.90400000000000003</v>
      </c>
      <c r="D3332" s="28">
        <v>5.6760000000000002</v>
      </c>
      <c r="E3332" s="28">
        <v>-16.663</v>
      </c>
      <c r="F3332" s="28">
        <v>-2.8690000000000002</v>
      </c>
    </row>
    <row r="3333" spans="1:6" x14ac:dyDescent="0.3">
      <c r="A3333" s="24">
        <v>0.4</v>
      </c>
      <c r="B3333" s="24">
        <v>-0.16700000000000001</v>
      </c>
      <c r="C3333" s="24">
        <v>0.91100000000000003</v>
      </c>
      <c r="D3333" s="28">
        <v>5.4930000000000003</v>
      </c>
      <c r="E3333" s="28">
        <v>-51.819000000000003</v>
      </c>
      <c r="F3333" s="28">
        <v>-8.6059999999999999</v>
      </c>
    </row>
    <row r="3334" spans="1:6" x14ac:dyDescent="0.3">
      <c r="A3334" s="24">
        <v>0.20200000000000001</v>
      </c>
      <c r="B3334" s="24">
        <v>-0.159</v>
      </c>
      <c r="C3334" s="24">
        <v>0.92600000000000005</v>
      </c>
      <c r="D3334" s="28">
        <v>6.7140000000000004</v>
      </c>
      <c r="E3334" s="28">
        <v>-65.918000000000006</v>
      </c>
      <c r="F3334" s="28">
        <v>-11.78</v>
      </c>
    </row>
    <row r="3335" spans="1:6" x14ac:dyDescent="0.3">
      <c r="A3335" s="24">
        <v>0</v>
      </c>
      <c r="B3335" s="24">
        <v>-0.20300000000000001</v>
      </c>
      <c r="C3335" s="24">
        <v>0.93200000000000005</v>
      </c>
      <c r="D3335" s="28">
        <v>9.0939999999999994</v>
      </c>
      <c r="E3335" s="28">
        <v>-68.725999999999999</v>
      </c>
      <c r="F3335" s="28">
        <v>-24.78</v>
      </c>
    </row>
    <row r="3336" spans="1:6" x14ac:dyDescent="0.3">
      <c r="A3336" s="24">
        <v>-0.32700000000000001</v>
      </c>
      <c r="B3336" s="24">
        <v>-0.214</v>
      </c>
      <c r="C3336" s="24">
        <v>1.0069999999999999</v>
      </c>
      <c r="D3336" s="28">
        <v>2.5019999999999998</v>
      </c>
      <c r="E3336" s="28">
        <v>-50.414999999999999</v>
      </c>
      <c r="F3336" s="28">
        <v>-20.02</v>
      </c>
    </row>
    <row r="3337" spans="1:6" x14ac:dyDescent="0.3">
      <c r="A3337" s="24">
        <v>-0.34300000000000003</v>
      </c>
      <c r="B3337" s="24">
        <v>-0.157</v>
      </c>
      <c r="C3337" s="24">
        <v>1.0049999999999999</v>
      </c>
      <c r="D3337" s="28">
        <v>-3.9060000000000001</v>
      </c>
      <c r="E3337" s="28">
        <v>-11.108000000000001</v>
      </c>
      <c r="F3337" s="28">
        <v>-8.6059999999999999</v>
      </c>
    </row>
    <row r="3338" spans="1:6" x14ac:dyDescent="0.3">
      <c r="A3338" s="24">
        <v>-0.312</v>
      </c>
      <c r="B3338" s="24">
        <v>-0.14099999999999999</v>
      </c>
      <c r="C3338" s="24">
        <v>0.97899999999999998</v>
      </c>
      <c r="D3338" s="28">
        <v>4.7610000000000001</v>
      </c>
      <c r="E3338" s="28">
        <v>-5.4320000000000004</v>
      </c>
      <c r="F3338" s="28">
        <v>0.48799999999999999</v>
      </c>
    </row>
    <row r="3339" spans="1:6" x14ac:dyDescent="0.3">
      <c r="A3339" s="24">
        <v>-0.372</v>
      </c>
      <c r="B3339" s="24">
        <v>-0.16500000000000001</v>
      </c>
      <c r="C3339" s="24">
        <v>1.0289999999999999</v>
      </c>
      <c r="D3339" s="28">
        <v>7.08</v>
      </c>
      <c r="E3339" s="28">
        <v>7.5679999999999996</v>
      </c>
      <c r="F3339" s="28">
        <v>4.5170000000000003</v>
      </c>
    </row>
    <row r="3340" spans="1:6" x14ac:dyDescent="0.3">
      <c r="A3340" s="24">
        <v>-0.34799999999999998</v>
      </c>
      <c r="B3340" s="24">
        <v>-0.19400000000000001</v>
      </c>
      <c r="C3340" s="24">
        <v>0.98199999999999998</v>
      </c>
      <c r="D3340" s="28">
        <v>4.7610000000000001</v>
      </c>
      <c r="E3340" s="28">
        <v>52.795000000000002</v>
      </c>
      <c r="F3340" s="28">
        <v>18.004999999999999</v>
      </c>
    </row>
    <row r="3341" spans="1:6" x14ac:dyDescent="0.3">
      <c r="A3341" s="24">
        <v>-6.6000000000000003E-2</v>
      </c>
      <c r="B3341" s="24">
        <v>-0.161</v>
      </c>
      <c r="C3341" s="24">
        <v>0.96899999999999997</v>
      </c>
      <c r="D3341" s="28">
        <v>4.6390000000000002</v>
      </c>
      <c r="E3341" s="28">
        <v>67.566000000000003</v>
      </c>
      <c r="F3341" s="28">
        <v>20.568999999999999</v>
      </c>
    </row>
    <row r="3342" spans="1:6" x14ac:dyDescent="0.3">
      <c r="A3342" s="24">
        <v>8.5999999999999993E-2</v>
      </c>
      <c r="B3342" s="24">
        <v>-0.16400000000000001</v>
      </c>
      <c r="C3342" s="24">
        <v>0.97899999999999998</v>
      </c>
      <c r="D3342" s="28">
        <v>6.4089999999999998</v>
      </c>
      <c r="E3342" s="28">
        <v>60.180999999999997</v>
      </c>
      <c r="F3342" s="28">
        <v>16.052</v>
      </c>
    </row>
    <row r="3343" spans="1:6" x14ac:dyDescent="0.3">
      <c r="A3343" s="24">
        <v>0.214</v>
      </c>
      <c r="B3343" s="24">
        <v>-0.152</v>
      </c>
      <c r="C3343" s="24">
        <v>0.93600000000000005</v>
      </c>
      <c r="D3343" s="28">
        <v>5.6150000000000002</v>
      </c>
      <c r="E3343" s="28">
        <v>63.66</v>
      </c>
      <c r="F3343" s="28">
        <v>14.038</v>
      </c>
    </row>
    <row r="3344" spans="1:6" x14ac:dyDescent="0.3">
      <c r="A3344" s="24">
        <v>0.49299999999999999</v>
      </c>
      <c r="B3344" s="24">
        <v>-0.13800000000000001</v>
      </c>
      <c r="C3344" s="24">
        <v>0.91900000000000004</v>
      </c>
      <c r="D3344" s="28">
        <v>5.798</v>
      </c>
      <c r="E3344" s="28">
        <v>45.837000000000003</v>
      </c>
      <c r="F3344" s="28">
        <v>9.0329999999999995</v>
      </c>
    </row>
    <row r="3345" spans="1:6" x14ac:dyDescent="0.3">
      <c r="A3345" s="24">
        <v>0.41199999999999998</v>
      </c>
      <c r="B3345" s="24">
        <v>-0.14799999999999999</v>
      </c>
      <c r="C3345" s="24">
        <v>0.89500000000000002</v>
      </c>
      <c r="D3345" s="28">
        <v>6.8970000000000002</v>
      </c>
      <c r="E3345" s="28">
        <v>22.460999999999999</v>
      </c>
      <c r="F3345" s="28">
        <v>1.526</v>
      </c>
    </row>
    <row r="3346" spans="1:6" x14ac:dyDescent="0.3">
      <c r="A3346" s="24">
        <v>0.48399999999999999</v>
      </c>
      <c r="B3346" s="24">
        <v>-0.152</v>
      </c>
      <c r="C3346" s="24">
        <v>0.89200000000000002</v>
      </c>
      <c r="D3346" s="28">
        <v>6.0419999999999998</v>
      </c>
      <c r="E3346" s="28">
        <v>18.065999999999999</v>
      </c>
      <c r="F3346" s="28">
        <v>-0.36599999999999999</v>
      </c>
    </row>
    <row r="3347" spans="1:6" x14ac:dyDescent="0.3">
      <c r="A3347" s="24">
        <v>0.51700000000000002</v>
      </c>
      <c r="B3347" s="24">
        <v>-0.154</v>
      </c>
      <c r="C3347" s="24">
        <v>0.89100000000000001</v>
      </c>
      <c r="D3347" s="29">
        <v>5.6760000000000002</v>
      </c>
      <c r="E3347" s="29">
        <v>-4.7</v>
      </c>
      <c r="F3347" s="29">
        <v>-4.2720000000000002</v>
      </c>
    </row>
    <row r="3348" spans="1:6" x14ac:dyDescent="0.3">
      <c r="A3348" s="24">
        <v>0.49199999999999999</v>
      </c>
      <c r="B3348" s="24">
        <v>-0.157</v>
      </c>
      <c r="C3348" s="24">
        <v>0.89900000000000002</v>
      </c>
      <c r="D3348" s="29">
        <v>5.92</v>
      </c>
      <c r="E3348" s="29">
        <v>-31.494</v>
      </c>
      <c r="F3348" s="29">
        <v>-7.4459999999999997</v>
      </c>
    </row>
    <row r="3349" spans="1:6" x14ac:dyDescent="0.3">
      <c r="A3349" s="24">
        <v>0.502</v>
      </c>
      <c r="B3349" s="24">
        <v>-0.16800000000000001</v>
      </c>
      <c r="C3349" s="24">
        <v>0.93300000000000005</v>
      </c>
      <c r="D3349" s="29">
        <v>8.6669999999999998</v>
      </c>
      <c r="E3349" s="29">
        <v>-58.655000000000001</v>
      </c>
      <c r="F3349" s="29">
        <v>-14.893000000000001</v>
      </c>
    </row>
    <row r="3350" spans="1:6" x14ac:dyDescent="0.3">
      <c r="A3350" s="24">
        <v>-5.5E-2</v>
      </c>
      <c r="B3350" s="24">
        <v>-0.158</v>
      </c>
      <c r="C3350" s="24">
        <v>0.92600000000000005</v>
      </c>
      <c r="D3350" s="29">
        <v>8.9109999999999996</v>
      </c>
      <c r="E3350" s="29">
        <v>-76.415999999999997</v>
      </c>
      <c r="F3350" s="29">
        <v>-12.939</v>
      </c>
    </row>
    <row r="3351" spans="1:6" x14ac:dyDescent="0.3">
      <c r="A3351" s="24">
        <v>-4.2000000000000003E-2</v>
      </c>
      <c r="B3351" s="24">
        <v>-0.20100000000000001</v>
      </c>
      <c r="C3351" s="24">
        <v>0.97299999999999998</v>
      </c>
      <c r="D3351" s="29">
        <v>9.9489999999999998</v>
      </c>
      <c r="E3351" s="29">
        <v>-39.795000000000002</v>
      </c>
      <c r="F3351" s="29">
        <v>-9.9489999999999998</v>
      </c>
    </row>
    <row r="3352" spans="1:6" x14ac:dyDescent="0.3">
      <c r="A3352" s="24">
        <v>-0.126</v>
      </c>
      <c r="B3352" s="24">
        <v>-0.21</v>
      </c>
      <c r="C3352" s="24">
        <v>0.99399999999999999</v>
      </c>
      <c r="D3352" s="29">
        <v>8.484</v>
      </c>
      <c r="E3352" s="29">
        <v>-50.048999999999999</v>
      </c>
      <c r="F3352" s="29">
        <v>-10.742000000000001</v>
      </c>
    </row>
    <row r="3353" spans="1:6" x14ac:dyDescent="0.3">
      <c r="A3353" s="24">
        <v>-0.40300000000000002</v>
      </c>
      <c r="B3353" s="24">
        <v>-0.26200000000000001</v>
      </c>
      <c r="C3353" s="24">
        <v>1.024</v>
      </c>
      <c r="D3353" s="29">
        <v>8.7279999999999998</v>
      </c>
      <c r="E3353" s="29">
        <v>-12.939</v>
      </c>
      <c r="F3353" s="29">
        <v>-2.1970000000000001</v>
      </c>
    </row>
    <row r="3354" spans="1:6" x14ac:dyDescent="0.3">
      <c r="A3354" s="24">
        <v>-0.26</v>
      </c>
      <c r="B3354" s="24">
        <v>-0.21199999999999999</v>
      </c>
      <c r="C3354" s="24">
        <v>0.98099999999999998</v>
      </c>
      <c r="D3354" s="29">
        <v>5.3710000000000004</v>
      </c>
      <c r="E3354" s="29">
        <v>10.315</v>
      </c>
      <c r="F3354" s="29">
        <v>-1.6479999999999999</v>
      </c>
    </row>
    <row r="3355" spans="1:6" x14ac:dyDescent="0.3">
      <c r="A3355" s="24">
        <v>-0.30499999999999999</v>
      </c>
      <c r="B3355" s="24">
        <v>-0.23599999999999999</v>
      </c>
      <c r="C3355" s="24">
        <v>1.0069999999999999</v>
      </c>
      <c r="D3355" s="29">
        <v>7.202</v>
      </c>
      <c r="E3355" s="29">
        <v>30.09</v>
      </c>
      <c r="F3355" s="29">
        <v>4.6390000000000002</v>
      </c>
    </row>
    <row r="3356" spans="1:6" x14ac:dyDescent="0.3">
      <c r="A3356" s="24">
        <v>-0.16600000000000001</v>
      </c>
      <c r="B3356" s="24">
        <v>-0.23200000000000001</v>
      </c>
      <c r="C3356" s="24">
        <v>0.97499999999999998</v>
      </c>
      <c r="D3356" s="29">
        <v>1.77</v>
      </c>
      <c r="E3356" s="29">
        <v>63.048999999999999</v>
      </c>
      <c r="F3356" s="29">
        <v>11.292</v>
      </c>
    </row>
    <row r="3357" spans="1:6" x14ac:dyDescent="0.3">
      <c r="A3357" s="24">
        <v>0.12</v>
      </c>
      <c r="B3357" s="24">
        <v>-0.17799999999999999</v>
      </c>
      <c r="C3357" s="24">
        <v>0.96499999999999997</v>
      </c>
      <c r="D3357" s="29">
        <v>2.6859999999999999</v>
      </c>
      <c r="E3357" s="29">
        <v>70.557000000000002</v>
      </c>
      <c r="F3357" s="29">
        <v>13.977</v>
      </c>
    </row>
    <row r="3358" spans="1:6" x14ac:dyDescent="0.3">
      <c r="A3358" s="24">
        <v>0.16400000000000001</v>
      </c>
      <c r="B3358" s="24">
        <v>-0.191</v>
      </c>
      <c r="C3358" s="24">
        <v>0.92300000000000004</v>
      </c>
      <c r="D3358" s="29">
        <v>5.3710000000000004</v>
      </c>
      <c r="E3358" s="29">
        <v>69.519000000000005</v>
      </c>
      <c r="F3358" s="29">
        <v>11.901999999999999</v>
      </c>
    </row>
    <row r="3359" spans="1:6" x14ac:dyDescent="0.3">
      <c r="A3359" s="24">
        <v>0.52400000000000002</v>
      </c>
      <c r="B3359" s="24">
        <v>-0.182</v>
      </c>
      <c r="C3359" s="24">
        <v>0.91100000000000003</v>
      </c>
      <c r="D3359" s="29">
        <v>3.7839999999999998</v>
      </c>
      <c r="E3359" s="29">
        <v>52.429000000000002</v>
      </c>
      <c r="F3359" s="29">
        <v>8.3010000000000002</v>
      </c>
    </row>
    <row r="3360" spans="1:6" x14ac:dyDescent="0.3">
      <c r="A3360" s="24">
        <v>0.53600000000000003</v>
      </c>
      <c r="B3360" s="24">
        <v>-0.17299999999999999</v>
      </c>
      <c r="C3360" s="24">
        <v>0.90100000000000002</v>
      </c>
      <c r="D3360" s="29">
        <v>4.2720000000000002</v>
      </c>
      <c r="E3360" s="29">
        <v>15.442</v>
      </c>
      <c r="F3360" s="29">
        <v>1.831</v>
      </c>
    </row>
    <row r="3361" spans="1:6" x14ac:dyDescent="0.3">
      <c r="A3361" s="24">
        <v>0.46899999999999997</v>
      </c>
      <c r="B3361" s="24">
        <v>-0.17299999999999999</v>
      </c>
      <c r="C3361" s="24">
        <v>0.89</v>
      </c>
      <c r="D3361" s="33">
        <v>4.7</v>
      </c>
      <c r="E3361" s="33">
        <v>-5.3710000000000004</v>
      </c>
      <c r="F3361" s="33">
        <v>-2.258</v>
      </c>
    </row>
    <row r="3362" spans="1:6" x14ac:dyDescent="0.3">
      <c r="A3362" s="24">
        <v>0.49299999999999999</v>
      </c>
      <c r="B3362" s="24">
        <v>-0.17599999999999999</v>
      </c>
      <c r="C3362" s="24">
        <v>0.91200000000000003</v>
      </c>
      <c r="D3362" s="33">
        <v>4.7</v>
      </c>
      <c r="E3362" s="33">
        <v>-14.832000000000001</v>
      </c>
      <c r="F3362" s="33">
        <v>-3.601</v>
      </c>
    </row>
    <row r="3363" spans="1:6" x14ac:dyDescent="0.3">
      <c r="A3363" s="24">
        <v>0.439</v>
      </c>
      <c r="B3363" s="24">
        <v>-0.17</v>
      </c>
      <c r="C3363" s="24">
        <v>0.91400000000000003</v>
      </c>
      <c r="D3363" s="33">
        <v>5.859</v>
      </c>
      <c r="E3363" s="33">
        <v>-46.631</v>
      </c>
      <c r="F3363" s="33">
        <v>-8.5449999999999999</v>
      </c>
    </row>
    <row r="3364" spans="1:6" x14ac:dyDescent="0.3">
      <c r="A3364" s="24">
        <v>0.23799999999999999</v>
      </c>
      <c r="B3364" s="24">
        <v>-0.16200000000000001</v>
      </c>
      <c r="C3364" s="24">
        <v>0.92300000000000004</v>
      </c>
      <c r="D3364" s="33">
        <v>8.24</v>
      </c>
      <c r="E3364" s="33">
        <v>-65.063000000000002</v>
      </c>
      <c r="F3364" s="33">
        <v>-9.766</v>
      </c>
    </row>
    <row r="3365" spans="1:6" x14ac:dyDescent="0.3">
      <c r="A3365" s="24">
        <v>5.0000000000000001E-3</v>
      </c>
      <c r="B3365" s="24">
        <v>-0.23699999999999999</v>
      </c>
      <c r="C3365" s="24">
        <v>0.96399999999999997</v>
      </c>
      <c r="D3365" s="33">
        <v>9.8879999999999999</v>
      </c>
      <c r="E3365" s="33">
        <v>-57.8</v>
      </c>
      <c r="F3365" s="33">
        <v>-12.39</v>
      </c>
    </row>
    <row r="3366" spans="1:6" x14ac:dyDescent="0.3">
      <c r="A3366" s="24">
        <v>-5.5E-2</v>
      </c>
      <c r="B3366" s="24">
        <v>-0.222</v>
      </c>
      <c r="C3366" s="24">
        <v>0.97099999999999997</v>
      </c>
      <c r="D3366" s="33">
        <v>3.113</v>
      </c>
      <c r="E3366" s="33">
        <v>-49.133000000000003</v>
      </c>
      <c r="F3366" s="33">
        <v>-13.611000000000001</v>
      </c>
    </row>
    <row r="3367" spans="1:6" x14ac:dyDescent="0.3">
      <c r="A3367" s="24">
        <v>-0.247</v>
      </c>
      <c r="B3367" s="24">
        <v>-0.187</v>
      </c>
      <c r="C3367" s="24">
        <v>0.995</v>
      </c>
      <c r="D3367" s="33">
        <v>2.319</v>
      </c>
      <c r="E3367" s="33">
        <v>-38.817999999999998</v>
      </c>
      <c r="F3367" s="33">
        <v>-8.3620000000000001</v>
      </c>
    </row>
    <row r="3368" spans="1:6" x14ac:dyDescent="0.3">
      <c r="A3368" s="24">
        <v>-0.42399999999999999</v>
      </c>
      <c r="B3368" s="24">
        <v>-0.192</v>
      </c>
      <c r="C3368" s="24">
        <v>1.002</v>
      </c>
      <c r="D3368" s="33">
        <v>3.2349999999999999</v>
      </c>
      <c r="E3368" s="33">
        <v>-17.821999999999999</v>
      </c>
      <c r="F3368" s="33">
        <v>-1.343</v>
      </c>
    </row>
    <row r="3369" spans="1:6" x14ac:dyDescent="0.3">
      <c r="A3369" s="24">
        <v>-0.377</v>
      </c>
      <c r="B3369" s="24">
        <v>-0.184</v>
      </c>
      <c r="C3369" s="24">
        <v>0.98899999999999999</v>
      </c>
      <c r="D3369" s="33">
        <v>4.2110000000000003</v>
      </c>
      <c r="E3369" s="33">
        <v>6.5309999999999997</v>
      </c>
      <c r="F3369" s="33">
        <v>0.91600000000000004</v>
      </c>
    </row>
    <row r="3370" spans="1:6" x14ac:dyDescent="0.3">
      <c r="A3370" s="24">
        <v>-0.40600000000000003</v>
      </c>
      <c r="B3370" s="24">
        <v>-0.17699999999999999</v>
      </c>
      <c r="C3370" s="24">
        <v>1.004</v>
      </c>
      <c r="D3370" s="33">
        <v>5.0659999999999998</v>
      </c>
      <c r="E3370" s="33">
        <v>30.579000000000001</v>
      </c>
      <c r="F3370" s="33">
        <v>7.7510000000000003</v>
      </c>
    </row>
    <row r="3371" spans="1:6" x14ac:dyDescent="0.3">
      <c r="A3371" s="24">
        <v>-0.27400000000000002</v>
      </c>
      <c r="B3371" s="24">
        <v>-0.18099999999999999</v>
      </c>
      <c r="C3371" s="24">
        <v>0.98099999999999998</v>
      </c>
      <c r="D3371" s="33">
        <v>5.2489999999999997</v>
      </c>
      <c r="E3371" s="33">
        <v>65.491</v>
      </c>
      <c r="F3371" s="33">
        <v>16.541</v>
      </c>
    </row>
    <row r="3372" spans="1:6" x14ac:dyDescent="0.3">
      <c r="A3372" s="24">
        <v>-2.5999999999999999E-2</v>
      </c>
      <c r="B3372" s="24">
        <v>-0.188</v>
      </c>
      <c r="C3372" s="24">
        <v>0.92400000000000004</v>
      </c>
      <c r="D3372" s="33">
        <v>3.2959999999999998</v>
      </c>
      <c r="E3372" s="33">
        <v>91.248000000000005</v>
      </c>
      <c r="F3372" s="33">
        <v>15.442</v>
      </c>
    </row>
    <row r="3373" spans="1:6" x14ac:dyDescent="0.3">
      <c r="A3373" s="24">
        <v>0.311</v>
      </c>
      <c r="B3373" s="24">
        <v>-0.16700000000000001</v>
      </c>
      <c r="C3373" s="24">
        <v>0.91100000000000003</v>
      </c>
      <c r="D3373" s="33">
        <v>4.7</v>
      </c>
      <c r="E3373" s="33">
        <v>91.858000000000004</v>
      </c>
      <c r="F3373" s="33">
        <v>10.375999999999999</v>
      </c>
    </row>
    <row r="3374" spans="1:6" x14ac:dyDescent="0.3">
      <c r="A3374" s="24">
        <v>0.438</v>
      </c>
      <c r="B3374" s="24">
        <v>-0.16500000000000001</v>
      </c>
      <c r="C3374" s="24">
        <v>0.86199999999999999</v>
      </c>
      <c r="D3374" s="33">
        <v>8.6669999999999998</v>
      </c>
      <c r="E3374" s="33">
        <v>73.12</v>
      </c>
      <c r="F3374" s="33">
        <v>5.0659999999999998</v>
      </c>
    </row>
    <row r="3375" spans="1:6" x14ac:dyDescent="0.3">
      <c r="A3375" s="24">
        <v>0.59899999999999998</v>
      </c>
      <c r="B3375" s="24">
        <v>-0.161</v>
      </c>
      <c r="C3375" s="24">
        <v>0.81299999999999994</v>
      </c>
      <c r="D3375" s="33">
        <v>11.23</v>
      </c>
      <c r="E3375" s="33">
        <v>65.613</v>
      </c>
      <c r="F3375" s="33">
        <v>1.7090000000000001</v>
      </c>
    </row>
    <row r="3376" spans="1:6" x14ac:dyDescent="0.3">
      <c r="A3376" s="24">
        <v>0.70099999999999996</v>
      </c>
      <c r="B3376" s="24">
        <v>-0.19500000000000001</v>
      </c>
      <c r="C3376" s="24">
        <v>0.78200000000000003</v>
      </c>
      <c r="D3376" s="33">
        <v>7.9960000000000004</v>
      </c>
      <c r="E3376" s="33">
        <v>21.056999999999999</v>
      </c>
      <c r="F3376" s="33">
        <v>3.3570000000000002</v>
      </c>
    </row>
    <row r="3377" spans="1:6" x14ac:dyDescent="0.3">
      <c r="A3377" s="24">
        <v>0.67700000000000005</v>
      </c>
      <c r="B3377" s="24">
        <v>-0.17399999999999999</v>
      </c>
      <c r="C3377" s="24">
        <v>0.77900000000000003</v>
      </c>
      <c r="D3377" s="34">
        <v>4.3330000000000002</v>
      </c>
      <c r="E3377" s="34">
        <v>-6.8360000000000003</v>
      </c>
      <c r="F3377" s="34">
        <v>3.113</v>
      </c>
    </row>
    <row r="3378" spans="1:6" x14ac:dyDescent="0.3">
      <c r="A3378" s="24">
        <v>0.66500000000000004</v>
      </c>
      <c r="B3378" s="24">
        <v>-0.17</v>
      </c>
      <c r="C3378" s="24">
        <v>0.80700000000000005</v>
      </c>
      <c r="D3378" s="34">
        <v>5.859</v>
      </c>
      <c r="E3378" s="34">
        <v>-33.325000000000003</v>
      </c>
      <c r="F3378" s="34">
        <v>-3.8450000000000002</v>
      </c>
    </row>
    <row r="3379" spans="1:6" x14ac:dyDescent="0.3">
      <c r="A3379" s="24">
        <v>0.53600000000000003</v>
      </c>
      <c r="B3379" s="24">
        <v>-0.18099999999999999</v>
      </c>
      <c r="C3379" s="24">
        <v>0.83599999999999997</v>
      </c>
      <c r="D3379" s="34">
        <v>4.7610000000000001</v>
      </c>
      <c r="E3379" s="34">
        <v>-67.626999999999995</v>
      </c>
      <c r="F3379" s="34">
        <v>-9.2769999999999992</v>
      </c>
    </row>
    <row r="3380" spans="1:6" x14ac:dyDescent="0.3">
      <c r="A3380" s="24">
        <v>0.29299999999999998</v>
      </c>
      <c r="B3380" s="24">
        <v>-0.17599999999999999</v>
      </c>
      <c r="C3380" s="24">
        <v>0.88400000000000001</v>
      </c>
      <c r="D3380" s="34">
        <v>4.1500000000000004</v>
      </c>
      <c r="E3380" s="34">
        <v>-75.683999999999997</v>
      </c>
      <c r="F3380" s="34">
        <v>-10.497999999999999</v>
      </c>
    </row>
    <row r="3381" spans="1:6" x14ac:dyDescent="0.3">
      <c r="A3381" s="24">
        <v>0.114</v>
      </c>
      <c r="B3381" s="24">
        <v>-0.17699999999999999</v>
      </c>
      <c r="C3381" s="24">
        <v>0.93799999999999994</v>
      </c>
      <c r="D3381" s="34">
        <v>2.8690000000000002</v>
      </c>
      <c r="E3381" s="34">
        <v>-64.27</v>
      </c>
      <c r="F3381" s="34">
        <v>-12.39</v>
      </c>
    </row>
    <row r="3382" spans="1:6" x14ac:dyDescent="0.3">
      <c r="A3382" s="24">
        <v>-3.2000000000000001E-2</v>
      </c>
      <c r="B3382" s="24">
        <v>-0.183</v>
      </c>
      <c r="C3382" s="24">
        <v>0.97</v>
      </c>
      <c r="D3382" s="34">
        <v>6.8360000000000003</v>
      </c>
      <c r="E3382" s="34">
        <v>-65.552000000000007</v>
      </c>
      <c r="F3382" s="34">
        <v>-13.855</v>
      </c>
    </row>
    <row r="3383" spans="1:6" x14ac:dyDescent="0.3">
      <c r="A3383" s="24">
        <v>-0.4</v>
      </c>
      <c r="B3383" s="24">
        <v>-0.23400000000000001</v>
      </c>
      <c r="C3383" s="24">
        <v>1.0009999999999999</v>
      </c>
      <c r="D3383" s="34">
        <v>3.7839999999999998</v>
      </c>
      <c r="E3383" s="34">
        <v>-45.226999999999997</v>
      </c>
      <c r="F3383" s="34">
        <v>-11.475</v>
      </c>
    </row>
    <row r="3384" spans="1:6" x14ac:dyDescent="0.3">
      <c r="A3384" s="24">
        <v>-0.33500000000000002</v>
      </c>
      <c r="B3384" s="24">
        <v>-0.17699999999999999</v>
      </c>
      <c r="C3384" s="24">
        <v>1.0049999999999999</v>
      </c>
      <c r="D3384" s="34">
        <v>1.038</v>
      </c>
      <c r="E3384" s="34">
        <v>-3.4180000000000001</v>
      </c>
      <c r="F3384" s="34">
        <v>0.24399999999999999</v>
      </c>
    </row>
    <row r="3385" spans="1:6" x14ac:dyDescent="0.3">
      <c r="A3385" s="24">
        <v>-0.30499999999999999</v>
      </c>
      <c r="B3385" s="24">
        <v>-0.17299999999999999</v>
      </c>
      <c r="C3385" s="24">
        <v>1.0049999999999999</v>
      </c>
      <c r="D3385" s="34">
        <v>5.4930000000000003</v>
      </c>
      <c r="E3385" s="34">
        <v>9.8879999999999999</v>
      </c>
      <c r="F3385" s="34">
        <v>2.1360000000000001</v>
      </c>
    </row>
    <row r="3386" spans="1:6" x14ac:dyDescent="0.3">
      <c r="A3386" s="24">
        <v>-0.32800000000000001</v>
      </c>
      <c r="B3386" s="24">
        <v>-0.16900000000000001</v>
      </c>
      <c r="C3386" s="24">
        <v>1.0129999999999999</v>
      </c>
      <c r="D3386" s="34">
        <v>7.0190000000000001</v>
      </c>
      <c r="E3386" s="34">
        <v>41.747999999999998</v>
      </c>
      <c r="F3386" s="34">
        <v>9.4600000000000009</v>
      </c>
    </row>
    <row r="3387" spans="1:6" x14ac:dyDescent="0.3">
      <c r="A3387" s="24">
        <v>-0.124</v>
      </c>
      <c r="B3387" s="24">
        <v>-0.16600000000000001</v>
      </c>
      <c r="C3387" s="24">
        <v>0.96199999999999997</v>
      </c>
      <c r="D3387" s="34">
        <v>9.4600000000000009</v>
      </c>
      <c r="E3387" s="34">
        <v>81.177000000000007</v>
      </c>
      <c r="F3387" s="34">
        <v>14.832000000000001</v>
      </c>
    </row>
    <row r="3388" spans="1:6" x14ac:dyDescent="0.3">
      <c r="A3388" s="24">
        <v>0.186</v>
      </c>
      <c r="B3388" s="24">
        <v>-0.188</v>
      </c>
      <c r="C3388" s="24">
        <v>0.92100000000000004</v>
      </c>
      <c r="D3388" s="34">
        <v>8.0570000000000004</v>
      </c>
      <c r="E3388" s="34">
        <v>93.078999999999994</v>
      </c>
      <c r="F3388" s="34">
        <v>14.099</v>
      </c>
    </row>
    <row r="3389" spans="1:6" x14ac:dyDescent="0.3">
      <c r="A3389" s="24">
        <v>0.36</v>
      </c>
      <c r="B3389" s="24">
        <v>-0.17</v>
      </c>
      <c r="C3389" s="24">
        <v>0.84699999999999998</v>
      </c>
      <c r="D3389" s="34">
        <v>7.3849999999999998</v>
      </c>
      <c r="E3389" s="34">
        <v>86.486999999999995</v>
      </c>
      <c r="F3389" s="34">
        <v>8.484</v>
      </c>
    </row>
    <row r="3390" spans="1:6" x14ac:dyDescent="0.3">
      <c r="A3390" s="24">
        <v>0.57599999999999996</v>
      </c>
      <c r="B3390" s="24">
        <v>-0.17899999999999999</v>
      </c>
      <c r="C3390" s="24">
        <v>0.80700000000000005</v>
      </c>
      <c r="D3390" s="34">
        <v>6.8360000000000003</v>
      </c>
      <c r="E3390" s="34">
        <v>63.965000000000003</v>
      </c>
      <c r="F3390" s="34">
        <v>4.2110000000000003</v>
      </c>
    </row>
    <row r="3391" spans="1:6" x14ac:dyDescent="0.3">
      <c r="A3391" s="24">
        <v>0.67800000000000005</v>
      </c>
      <c r="B3391" s="24">
        <v>-0.187</v>
      </c>
      <c r="C3391" s="24">
        <v>0.80200000000000005</v>
      </c>
      <c r="D3391" s="34">
        <v>9.5830000000000002</v>
      </c>
      <c r="E3391" s="34">
        <v>23.132000000000001</v>
      </c>
      <c r="F3391" s="34">
        <v>-0.122</v>
      </c>
    </row>
    <row r="3392" spans="1:6" x14ac:dyDescent="0.3">
      <c r="A3392" s="24">
        <v>0.64400000000000002</v>
      </c>
      <c r="B3392" s="24">
        <v>-0.20300000000000001</v>
      </c>
      <c r="C3392" s="24">
        <v>0.79400000000000004</v>
      </c>
      <c r="D3392" s="34">
        <v>5.0049999999999999</v>
      </c>
      <c r="E3392" s="34">
        <v>6.3479999999999999</v>
      </c>
      <c r="F3392" s="34">
        <v>-2.625</v>
      </c>
    </row>
    <row r="3393" spans="1:6" x14ac:dyDescent="0.3">
      <c r="A3393" s="24">
        <v>0.63600000000000001</v>
      </c>
      <c r="B3393" s="24">
        <v>-0.186</v>
      </c>
      <c r="C3393" s="24">
        <v>0.80100000000000005</v>
      </c>
      <c r="D3393" s="31">
        <v>6.1040000000000001</v>
      </c>
      <c r="E3393" s="31">
        <v>-8.6669999999999998</v>
      </c>
      <c r="F3393" s="31">
        <v>-0.24399999999999999</v>
      </c>
    </row>
    <row r="3394" spans="1:6" x14ac:dyDescent="0.3">
      <c r="A3394" s="24">
        <v>0.64400000000000002</v>
      </c>
      <c r="B3394" s="24">
        <v>-0.193</v>
      </c>
      <c r="C3394" s="24">
        <v>0.81499999999999995</v>
      </c>
      <c r="D3394" s="31">
        <v>7.2629999999999999</v>
      </c>
      <c r="E3394" s="31">
        <v>-40.039000000000001</v>
      </c>
      <c r="F3394" s="31">
        <v>-1.8919999999999999</v>
      </c>
    </row>
    <row r="3395" spans="1:6" x14ac:dyDescent="0.3">
      <c r="A3395" s="24">
        <v>0.59199999999999997</v>
      </c>
      <c r="B3395" s="24">
        <v>-0.20799999999999999</v>
      </c>
      <c r="C3395" s="24">
        <v>0.84699999999999998</v>
      </c>
      <c r="D3395" s="31">
        <v>4.5780000000000003</v>
      </c>
      <c r="E3395" s="31">
        <v>-81.299000000000007</v>
      </c>
      <c r="F3395" s="31">
        <v>-2.6859999999999999</v>
      </c>
    </row>
    <row r="3396" spans="1:6" x14ac:dyDescent="0.3">
      <c r="A3396" s="24">
        <v>0.09</v>
      </c>
      <c r="B3396" s="24">
        <v>-0.19600000000000001</v>
      </c>
      <c r="C3396" s="24">
        <v>0.84399999999999997</v>
      </c>
      <c r="D3396" s="31">
        <v>2.8690000000000002</v>
      </c>
      <c r="E3396" s="31">
        <v>-101.074</v>
      </c>
      <c r="F3396" s="31">
        <v>-5.859</v>
      </c>
    </row>
    <row r="3397" spans="1:6" x14ac:dyDescent="0.3">
      <c r="A3397" s="24">
        <v>-3.3000000000000002E-2</v>
      </c>
      <c r="B3397" s="24">
        <v>-0.20799999999999999</v>
      </c>
      <c r="C3397" s="24">
        <v>0.95399999999999996</v>
      </c>
      <c r="D3397" s="31">
        <v>-5.1879999999999997</v>
      </c>
      <c r="E3397" s="31">
        <v>-55.054000000000002</v>
      </c>
      <c r="F3397" s="31">
        <v>-20.202999999999999</v>
      </c>
    </row>
    <row r="3398" spans="1:6" x14ac:dyDescent="0.3">
      <c r="A3398" s="24">
        <v>-0.28999999999999998</v>
      </c>
      <c r="B3398" s="24">
        <v>-8.6999999999999994E-2</v>
      </c>
      <c r="C3398" s="24">
        <v>1.0009999999999999</v>
      </c>
      <c r="D3398" s="31">
        <v>-3.052</v>
      </c>
      <c r="E3398" s="31">
        <v>-54.932000000000002</v>
      </c>
      <c r="F3398" s="31">
        <v>-17.638999999999999</v>
      </c>
    </row>
    <row r="3399" spans="1:6" x14ac:dyDescent="0.3">
      <c r="A3399" s="24">
        <v>-0.31900000000000001</v>
      </c>
      <c r="B3399" s="24">
        <v>-0.14799999999999999</v>
      </c>
      <c r="C3399" s="24">
        <v>1.0069999999999999</v>
      </c>
      <c r="D3399" s="31">
        <v>8.85</v>
      </c>
      <c r="E3399" s="31">
        <v>-22.216999999999999</v>
      </c>
      <c r="F3399" s="31">
        <v>-2.258</v>
      </c>
    </row>
    <row r="3400" spans="1:6" x14ac:dyDescent="0.3">
      <c r="A3400" s="24">
        <v>-0.36299999999999999</v>
      </c>
      <c r="B3400" s="24">
        <v>-0.17100000000000001</v>
      </c>
      <c r="C3400" s="24">
        <v>1.0069999999999999</v>
      </c>
      <c r="D3400" s="31">
        <v>6.3479999999999999</v>
      </c>
      <c r="E3400" s="31">
        <v>2.0139999999999998</v>
      </c>
      <c r="F3400" s="31">
        <v>3.1739999999999999</v>
      </c>
    </row>
    <row r="3401" spans="1:6" x14ac:dyDescent="0.3">
      <c r="A3401" s="24">
        <v>-0.36599999999999999</v>
      </c>
      <c r="B3401" s="24">
        <v>-0.16400000000000001</v>
      </c>
      <c r="C3401" s="24">
        <v>1.0129999999999999</v>
      </c>
      <c r="D3401" s="31">
        <v>9.0939999999999994</v>
      </c>
      <c r="E3401" s="31">
        <v>36.194000000000003</v>
      </c>
      <c r="F3401" s="31">
        <v>5.7370000000000001</v>
      </c>
    </row>
    <row r="3402" spans="1:6" x14ac:dyDescent="0.3">
      <c r="A3402" s="24">
        <v>-0.22800000000000001</v>
      </c>
      <c r="B3402" s="24">
        <v>-0.19500000000000001</v>
      </c>
      <c r="C3402" s="24">
        <v>0.95</v>
      </c>
      <c r="D3402" s="31">
        <v>8.85</v>
      </c>
      <c r="E3402" s="31">
        <v>81.421000000000006</v>
      </c>
      <c r="F3402" s="31">
        <v>11.292</v>
      </c>
    </row>
    <row r="3403" spans="1:6" x14ac:dyDescent="0.3">
      <c r="A3403" s="24">
        <v>0.2</v>
      </c>
      <c r="B3403" s="24">
        <v>-0.16500000000000001</v>
      </c>
      <c r="C3403" s="24">
        <v>0.96399999999999997</v>
      </c>
      <c r="D3403" s="31">
        <v>7.0190000000000001</v>
      </c>
      <c r="E3403" s="31">
        <v>89.905000000000001</v>
      </c>
      <c r="F3403" s="31">
        <v>11.414</v>
      </c>
    </row>
    <row r="3404" spans="1:6" x14ac:dyDescent="0.3">
      <c r="A3404" s="24">
        <v>0.27100000000000002</v>
      </c>
      <c r="B3404" s="24">
        <v>-0.156</v>
      </c>
      <c r="C3404" s="24">
        <v>0.90500000000000003</v>
      </c>
      <c r="D3404" s="31">
        <v>9.9489999999999998</v>
      </c>
      <c r="E3404" s="31">
        <v>62.012</v>
      </c>
      <c r="F3404" s="31">
        <v>5.7370000000000001</v>
      </c>
    </row>
    <row r="3405" spans="1:6" x14ac:dyDescent="0.3">
      <c r="A3405" s="24">
        <v>0.434</v>
      </c>
      <c r="B3405" s="24">
        <v>-0.189</v>
      </c>
      <c r="C3405" s="24">
        <v>0.84299999999999997</v>
      </c>
      <c r="D3405" s="31">
        <v>10.62</v>
      </c>
      <c r="E3405" s="31">
        <v>67.260999999999996</v>
      </c>
      <c r="F3405" s="31">
        <v>8.1790000000000003</v>
      </c>
    </row>
    <row r="3406" spans="1:6" x14ac:dyDescent="0.3">
      <c r="A3406" s="24">
        <v>0.71499999999999997</v>
      </c>
      <c r="B3406" s="24">
        <v>-0.17799999999999999</v>
      </c>
      <c r="C3406" s="24">
        <v>0.82799999999999996</v>
      </c>
      <c r="D3406" s="31">
        <v>5.3710000000000004</v>
      </c>
      <c r="E3406" s="31">
        <v>53.832999999999998</v>
      </c>
      <c r="F3406" s="31">
        <v>4.7610000000000001</v>
      </c>
    </row>
    <row r="3407" spans="1:6" x14ac:dyDescent="0.3">
      <c r="A3407" s="24">
        <v>0.63800000000000001</v>
      </c>
      <c r="B3407" s="24">
        <v>-0.17100000000000001</v>
      </c>
      <c r="C3407" s="24">
        <v>0.79600000000000004</v>
      </c>
      <c r="D3407" s="31">
        <v>6.6529999999999996</v>
      </c>
      <c r="E3407" s="31">
        <v>6.2869999999999999</v>
      </c>
      <c r="F3407" s="31">
        <v>0.30499999999999999</v>
      </c>
    </row>
    <row r="3408" spans="1:6" x14ac:dyDescent="0.3">
      <c r="A3408" s="24">
        <v>0.63100000000000001</v>
      </c>
      <c r="B3408" s="24">
        <v>-0.17599999999999999</v>
      </c>
      <c r="C3408" s="24">
        <v>0.81299999999999994</v>
      </c>
      <c r="D3408" s="28">
        <v>7.5679999999999996</v>
      </c>
      <c r="E3408" s="28">
        <v>-4.883</v>
      </c>
      <c r="F3408" s="28">
        <v>-0.91600000000000004</v>
      </c>
    </row>
    <row r="3409" spans="1:6" x14ac:dyDescent="0.3">
      <c r="A3409" s="24">
        <v>0.58299999999999996</v>
      </c>
      <c r="B3409" s="24">
        <v>-0.19500000000000001</v>
      </c>
      <c r="C3409" s="24">
        <v>0.80500000000000005</v>
      </c>
      <c r="D3409" s="28">
        <v>7.2629999999999999</v>
      </c>
      <c r="E3409" s="28">
        <v>-26.367000000000001</v>
      </c>
      <c r="F3409" s="28">
        <v>-3.6619999999999999</v>
      </c>
    </row>
    <row r="3410" spans="1:6" x14ac:dyDescent="0.3">
      <c r="A3410" s="24">
        <v>0.60699999999999998</v>
      </c>
      <c r="B3410" s="24">
        <v>-0.191</v>
      </c>
      <c r="C3410" s="24">
        <v>0.86799999999999999</v>
      </c>
      <c r="D3410" s="28">
        <v>4.3949999999999996</v>
      </c>
      <c r="E3410" s="28">
        <v>-57.494999999999997</v>
      </c>
      <c r="F3410" s="28">
        <v>-12.329000000000001</v>
      </c>
    </row>
    <row r="3411" spans="1:6" x14ac:dyDescent="0.3">
      <c r="A3411" s="24">
        <v>0.313</v>
      </c>
      <c r="B3411" s="24">
        <v>-0.187</v>
      </c>
      <c r="C3411" s="24">
        <v>0.84399999999999997</v>
      </c>
      <c r="D3411" s="28">
        <v>3.601</v>
      </c>
      <c r="E3411" s="28">
        <v>-95.581000000000003</v>
      </c>
      <c r="F3411" s="28">
        <v>-17.882999999999999</v>
      </c>
    </row>
    <row r="3412" spans="1:6" x14ac:dyDescent="0.3">
      <c r="A3412" s="24">
        <v>-2.3E-2</v>
      </c>
      <c r="B3412" s="24">
        <v>-0.21199999999999999</v>
      </c>
      <c r="C3412" s="24">
        <v>0.93600000000000005</v>
      </c>
      <c r="D3412" s="28">
        <v>0.85399999999999998</v>
      </c>
      <c r="E3412" s="28">
        <v>-76.781999999999996</v>
      </c>
      <c r="F3412" s="28">
        <v>-12.146000000000001</v>
      </c>
    </row>
    <row r="3413" spans="1:6" x14ac:dyDescent="0.3">
      <c r="A3413" s="24">
        <v>-0.193</v>
      </c>
      <c r="B3413" s="24">
        <v>-0.192</v>
      </c>
      <c r="C3413" s="24">
        <v>0.95899999999999996</v>
      </c>
      <c r="D3413" s="28">
        <v>-9.0939999999999994</v>
      </c>
      <c r="E3413" s="28">
        <v>-62.5</v>
      </c>
      <c r="F3413" s="28">
        <v>-13</v>
      </c>
    </row>
    <row r="3414" spans="1:6" x14ac:dyDescent="0.3">
      <c r="A3414" s="24">
        <v>-0.33200000000000002</v>
      </c>
      <c r="B3414" s="24">
        <v>-0.107</v>
      </c>
      <c r="C3414" s="24">
        <v>1.0289999999999999</v>
      </c>
      <c r="D3414" s="28">
        <v>-0.122</v>
      </c>
      <c r="E3414" s="28">
        <v>-25.94</v>
      </c>
      <c r="F3414" s="28">
        <v>-2.5019999999999998</v>
      </c>
    </row>
    <row r="3415" spans="1:6" x14ac:dyDescent="0.3">
      <c r="A3415" s="24">
        <v>-0.32900000000000001</v>
      </c>
      <c r="B3415" s="24">
        <v>-0.16300000000000001</v>
      </c>
      <c r="C3415" s="24">
        <v>1.008</v>
      </c>
      <c r="D3415" s="28">
        <v>6.6529999999999996</v>
      </c>
      <c r="E3415" s="28">
        <v>-0.67100000000000004</v>
      </c>
      <c r="F3415" s="28">
        <v>-0.36599999999999999</v>
      </c>
    </row>
    <row r="3416" spans="1:6" x14ac:dyDescent="0.3">
      <c r="A3416" s="24">
        <v>-0.34399999999999997</v>
      </c>
      <c r="B3416" s="24">
        <v>-0.14199999999999999</v>
      </c>
      <c r="C3416" s="24">
        <v>1.0109999999999999</v>
      </c>
      <c r="D3416" s="28">
        <v>8.3010000000000002</v>
      </c>
      <c r="E3416" s="28">
        <v>21.361999999999998</v>
      </c>
      <c r="F3416" s="28">
        <v>2.38</v>
      </c>
    </row>
    <row r="3417" spans="1:6" x14ac:dyDescent="0.3">
      <c r="A3417" s="24">
        <v>-0.27700000000000002</v>
      </c>
      <c r="B3417" s="24">
        <v>-0.17699999999999999</v>
      </c>
      <c r="C3417" s="24">
        <v>0.98599999999999999</v>
      </c>
      <c r="D3417" s="28">
        <v>12.268000000000001</v>
      </c>
      <c r="E3417" s="28">
        <v>62.134</v>
      </c>
      <c r="F3417" s="28">
        <v>9.2769999999999992</v>
      </c>
    </row>
    <row r="3418" spans="1:6" x14ac:dyDescent="0.3">
      <c r="A3418" s="24">
        <v>0.06</v>
      </c>
      <c r="B3418" s="24">
        <v>-0.20799999999999999</v>
      </c>
      <c r="C3418" s="24">
        <v>0.94</v>
      </c>
      <c r="D3418" s="28">
        <v>10.864000000000001</v>
      </c>
      <c r="E3418" s="28">
        <v>87.28</v>
      </c>
      <c r="F3418" s="28">
        <v>12.695</v>
      </c>
    </row>
    <row r="3419" spans="1:6" x14ac:dyDescent="0.3">
      <c r="A3419" s="24">
        <v>0.28000000000000003</v>
      </c>
      <c r="B3419" s="24">
        <v>-0.184</v>
      </c>
      <c r="C3419" s="24">
        <v>0.93400000000000005</v>
      </c>
      <c r="D3419" s="28">
        <v>7.0190000000000001</v>
      </c>
      <c r="E3419" s="28">
        <v>70.373999999999995</v>
      </c>
      <c r="F3419" s="28">
        <v>12.695</v>
      </c>
    </row>
    <row r="3420" spans="1:6" x14ac:dyDescent="0.3">
      <c r="A3420" s="24">
        <v>0.41399999999999998</v>
      </c>
      <c r="B3420" s="24">
        <v>-0.17199999999999999</v>
      </c>
      <c r="C3420" s="24">
        <v>0.90100000000000002</v>
      </c>
      <c r="D3420" s="28">
        <v>7.8739999999999997</v>
      </c>
      <c r="E3420" s="28">
        <v>60.180999999999997</v>
      </c>
      <c r="F3420" s="28">
        <v>10.742000000000001</v>
      </c>
    </row>
    <row r="3421" spans="1:6" x14ac:dyDescent="0.3">
      <c r="A3421" s="24">
        <v>0.60699999999999998</v>
      </c>
      <c r="B3421" s="24">
        <v>-0.16400000000000001</v>
      </c>
      <c r="C3421" s="24">
        <v>0.872</v>
      </c>
      <c r="D3421" s="28">
        <v>6.9580000000000002</v>
      </c>
      <c r="E3421" s="28">
        <v>47.484999999999999</v>
      </c>
      <c r="F3421" s="28">
        <v>9.4600000000000009</v>
      </c>
    </row>
    <row r="3422" spans="1:6" x14ac:dyDescent="0.3">
      <c r="A3422" s="24">
        <v>0.55200000000000005</v>
      </c>
      <c r="B3422" s="24">
        <v>-0.158</v>
      </c>
      <c r="C3422" s="24">
        <v>0.84</v>
      </c>
      <c r="D3422" s="28">
        <v>7.5679999999999996</v>
      </c>
      <c r="E3422" s="28">
        <v>4.3330000000000002</v>
      </c>
      <c r="F3422" s="28">
        <v>5.3710000000000004</v>
      </c>
    </row>
    <row r="3423" spans="1:6" x14ac:dyDescent="0.3">
      <c r="A3423" s="24">
        <v>0.54300000000000004</v>
      </c>
      <c r="B3423" s="24">
        <v>-0.16600000000000001</v>
      </c>
      <c r="C3423" s="24">
        <v>0.85799999999999998</v>
      </c>
      <c r="D3423" s="29">
        <v>7.4459999999999997</v>
      </c>
      <c r="E3423" s="29">
        <v>-8.484</v>
      </c>
      <c r="F3423" s="29">
        <v>0.79300000000000004</v>
      </c>
    </row>
    <row r="3424" spans="1:6" x14ac:dyDescent="0.3">
      <c r="A3424" s="24">
        <v>0.55700000000000005</v>
      </c>
      <c r="B3424" s="24">
        <v>-0.17299999999999999</v>
      </c>
      <c r="C3424" s="24">
        <v>0.86499999999999999</v>
      </c>
      <c r="D3424" s="29">
        <v>7.6289999999999996</v>
      </c>
      <c r="E3424" s="29">
        <v>-31.006</v>
      </c>
      <c r="F3424" s="29">
        <v>-6.9580000000000002</v>
      </c>
    </row>
    <row r="3425" spans="1:6" x14ac:dyDescent="0.3">
      <c r="A3425" s="24">
        <v>0.45500000000000002</v>
      </c>
      <c r="B3425" s="24">
        <v>-0.17699999999999999</v>
      </c>
      <c r="C3425" s="24">
        <v>0.876</v>
      </c>
      <c r="D3425" s="29">
        <v>6.4089999999999998</v>
      </c>
      <c r="E3425" s="29">
        <v>-58.35</v>
      </c>
      <c r="F3425" s="29">
        <v>-14.16</v>
      </c>
    </row>
    <row r="3426" spans="1:6" x14ac:dyDescent="0.3">
      <c r="A3426" s="24">
        <v>0.29399999999999998</v>
      </c>
      <c r="B3426" s="24">
        <v>-0.19600000000000001</v>
      </c>
      <c r="C3426" s="24">
        <v>0.91200000000000003</v>
      </c>
      <c r="D3426" s="29">
        <v>3.9060000000000001</v>
      </c>
      <c r="E3426" s="29">
        <v>-78.856999999999999</v>
      </c>
      <c r="F3426" s="29">
        <v>-20.081</v>
      </c>
    </row>
    <row r="3427" spans="1:6" x14ac:dyDescent="0.3">
      <c r="A3427" s="24">
        <v>-0.125</v>
      </c>
      <c r="B3427" s="24">
        <v>-0.188</v>
      </c>
      <c r="C3427" s="24">
        <v>0.95799999999999996</v>
      </c>
      <c r="D3427" s="29">
        <v>0.85399999999999998</v>
      </c>
      <c r="E3427" s="29">
        <v>-70.557000000000002</v>
      </c>
      <c r="F3427" s="29">
        <v>-15.808</v>
      </c>
    </row>
    <row r="3428" spans="1:6" x14ac:dyDescent="0.3">
      <c r="A3428" s="24">
        <v>-0.20100000000000001</v>
      </c>
      <c r="B3428" s="24">
        <v>-0.155</v>
      </c>
      <c r="C3428" s="24">
        <v>0.98099999999999998</v>
      </c>
      <c r="D3428" s="29">
        <v>0.54900000000000004</v>
      </c>
      <c r="E3428" s="29">
        <v>-51.514000000000003</v>
      </c>
      <c r="F3428" s="29">
        <v>-19.957999999999998</v>
      </c>
    </row>
    <row r="3429" spans="1:6" x14ac:dyDescent="0.3">
      <c r="A3429" s="24">
        <v>-0.36499999999999999</v>
      </c>
      <c r="B3429" s="24">
        <v>-0.17100000000000001</v>
      </c>
      <c r="C3429" s="24">
        <v>1.0209999999999999</v>
      </c>
      <c r="D3429" s="29">
        <v>5.859</v>
      </c>
      <c r="E3429" s="29">
        <v>-24.353000000000002</v>
      </c>
      <c r="F3429" s="29">
        <v>-9.0939999999999994</v>
      </c>
    </row>
    <row r="3430" spans="1:6" x14ac:dyDescent="0.3">
      <c r="A3430" s="24">
        <v>-0.36499999999999999</v>
      </c>
      <c r="B3430" s="24">
        <v>-0.17599999999999999</v>
      </c>
      <c r="C3430" s="24">
        <v>0.998</v>
      </c>
      <c r="D3430" s="29">
        <v>6.47</v>
      </c>
      <c r="E3430" s="29">
        <v>1.7090000000000001</v>
      </c>
      <c r="F3430" s="29">
        <v>0.79300000000000004</v>
      </c>
    </row>
    <row r="3431" spans="1:6" x14ac:dyDescent="0.3">
      <c r="A3431" s="24">
        <v>-0.37</v>
      </c>
      <c r="B3431" s="24">
        <v>-0.17199999999999999</v>
      </c>
      <c r="C3431" s="24">
        <v>1.0009999999999999</v>
      </c>
      <c r="D3431" s="29">
        <v>7.202</v>
      </c>
      <c r="E3431" s="29">
        <v>20.263999999999999</v>
      </c>
      <c r="F3431" s="29">
        <v>3.2349999999999999</v>
      </c>
    </row>
    <row r="3432" spans="1:6" x14ac:dyDescent="0.3">
      <c r="A3432" s="24">
        <v>-0.34100000000000003</v>
      </c>
      <c r="B3432" s="24">
        <v>-0.2</v>
      </c>
      <c r="C3432" s="24">
        <v>1.0089999999999999</v>
      </c>
      <c r="D3432" s="29">
        <v>9.8879999999999999</v>
      </c>
      <c r="E3432" s="29">
        <v>59.692</v>
      </c>
      <c r="F3432" s="29">
        <v>14.282</v>
      </c>
    </row>
    <row r="3433" spans="1:6" x14ac:dyDescent="0.3">
      <c r="A3433" s="24">
        <v>-0.05</v>
      </c>
      <c r="B3433" s="24">
        <v>-0.184</v>
      </c>
      <c r="C3433" s="24">
        <v>0.88800000000000001</v>
      </c>
      <c r="D3433" s="29">
        <v>9.2159999999999993</v>
      </c>
      <c r="E3433" s="29">
        <v>104.614</v>
      </c>
      <c r="F3433" s="29">
        <v>26.917000000000002</v>
      </c>
    </row>
    <row r="3434" spans="1:6" x14ac:dyDescent="0.3">
      <c r="A3434" s="24">
        <v>0.40100000000000002</v>
      </c>
      <c r="B3434" s="24">
        <v>-0.17199999999999999</v>
      </c>
      <c r="C3434" s="24">
        <v>0.88300000000000001</v>
      </c>
      <c r="D3434" s="29">
        <v>8.85</v>
      </c>
      <c r="E3434" s="29">
        <v>88.379000000000005</v>
      </c>
      <c r="F3434" s="29">
        <v>23.986999999999998</v>
      </c>
    </row>
    <row r="3435" spans="1:6" x14ac:dyDescent="0.3">
      <c r="A3435" s="24">
        <v>0.39800000000000002</v>
      </c>
      <c r="B3435" s="24">
        <v>-0.184</v>
      </c>
      <c r="C3435" s="24">
        <v>0.86</v>
      </c>
      <c r="D3435" s="29">
        <v>7.9960000000000004</v>
      </c>
      <c r="E3435" s="29">
        <v>61.095999999999997</v>
      </c>
      <c r="F3435" s="29">
        <v>13.916</v>
      </c>
    </row>
    <row r="3436" spans="1:6" x14ac:dyDescent="0.3">
      <c r="A3436" s="24">
        <v>0.67900000000000005</v>
      </c>
      <c r="B3436" s="24">
        <v>-0.16800000000000001</v>
      </c>
      <c r="C3436" s="24">
        <v>0.84599999999999997</v>
      </c>
      <c r="D3436" s="29">
        <v>5.1269999999999998</v>
      </c>
      <c r="E3436" s="29">
        <v>60.302999999999997</v>
      </c>
      <c r="F3436" s="29">
        <v>9.827</v>
      </c>
    </row>
    <row r="3437" spans="1:6" x14ac:dyDescent="0.3">
      <c r="A3437" s="24">
        <v>0.69499999999999995</v>
      </c>
      <c r="B3437" s="24">
        <v>-0.16800000000000001</v>
      </c>
      <c r="C3437" s="24">
        <v>0.80700000000000005</v>
      </c>
      <c r="D3437" s="29">
        <v>4.3330000000000002</v>
      </c>
      <c r="E3437" s="29">
        <v>20.507999999999999</v>
      </c>
      <c r="F3437" s="29">
        <v>0.48799999999999999</v>
      </c>
    </row>
    <row r="3438" spans="1:6" x14ac:dyDescent="0.3">
      <c r="A3438" s="24">
        <v>0.64300000000000002</v>
      </c>
      <c r="B3438" s="24">
        <v>-0.16</v>
      </c>
      <c r="C3438" s="24">
        <v>0.79900000000000004</v>
      </c>
      <c r="D3438" s="33">
        <v>4.5780000000000003</v>
      </c>
      <c r="E3438" s="33">
        <v>-10.132</v>
      </c>
      <c r="F3438" s="33">
        <v>-3.2959999999999998</v>
      </c>
    </row>
    <row r="3439" spans="1:6" x14ac:dyDescent="0.3">
      <c r="A3439" s="24">
        <v>0.628</v>
      </c>
      <c r="B3439" s="24">
        <v>-0.16800000000000001</v>
      </c>
      <c r="C3439" s="24">
        <v>0.82199999999999995</v>
      </c>
      <c r="D3439" s="33">
        <v>6.2869999999999999</v>
      </c>
      <c r="E3439" s="33">
        <v>-38.207999999999998</v>
      </c>
      <c r="F3439" s="33">
        <v>-8.1790000000000003</v>
      </c>
    </row>
    <row r="3440" spans="1:6" x14ac:dyDescent="0.3">
      <c r="A3440" s="24">
        <v>0.54300000000000004</v>
      </c>
      <c r="B3440" s="24">
        <v>-0.187</v>
      </c>
      <c r="C3440" s="24">
        <v>0.84899999999999998</v>
      </c>
      <c r="D3440" s="33">
        <v>5.4320000000000004</v>
      </c>
      <c r="E3440" s="33">
        <v>-70.313000000000002</v>
      </c>
      <c r="F3440" s="33">
        <v>-13.916</v>
      </c>
    </row>
    <row r="3441" spans="1:6" x14ac:dyDescent="0.3">
      <c r="A3441" s="24">
        <v>0.20399999999999999</v>
      </c>
      <c r="B3441" s="24">
        <v>-0.19500000000000001</v>
      </c>
      <c r="C3441" s="24">
        <v>0.86099999999999999</v>
      </c>
      <c r="D3441" s="33">
        <v>0.183</v>
      </c>
      <c r="E3441" s="33">
        <v>-96.251999999999995</v>
      </c>
      <c r="F3441" s="33">
        <v>-10.375999999999999</v>
      </c>
    </row>
    <row r="3442" spans="1:6" x14ac:dyDescent="0.3">
      <c r="A3442" s="24">
        <v>-7.3999999999999996E-2</v>
      </c>
      <c r="B3442" s="24">
        <v>-0.17799999999999999</v>
      </c>
      <c r="C3442" s="24">
        <v>0.97599999999999998</v>
      </c>
      <c r="D3442" s="33">
        <v>6.0999999999999999E-2</v>
      </c>
      <c r="E3442" s="33">
        <v>-66.284000000000006</v>
      </c>
      <c r="F3442" s="33">
        <v>-6.1040000000000001</v>
      </c>
    </row>
    <row r="3443" spans="1:6" x14ac:dyDescent="0.3">
      <c r="A3443" s="24">
        <v>-0.17299999999999999</v>
      </c>
      <c r="B3443" s="24">
        <v>-0.16600000000000001</v>
      </c>
      <c r="C3443" s="24">
        <v>0.99299999999999999</v>
      </c>
      <c r="D3443" s="33">
        <v>1.526</v>
      </c>
      <c r="E3443" s="33">
        <v>-51.146999999999998</v>
      </c>
      <c r="F3443" s="33">
        <v>-6.6529999999999996</v>
      </c>
    </row>
    <row r="3444" spans="1:6" x14ac:dyDescent="0.3">
      <c r="A3444" s="24">
        <v>-0.36</v>
      </c>
      <c r="B3444" s="24">
        <v>-0.16</v>
      </c>
      <c r="C3444" s="24">
        <v>1.04</v>
      </c>
      <c r="D3444" s="33">
        <v>5.0659999999999998</v>
      </c>
      <c r="E3444" s="33">
        <v>-12.695</v>
      </c>
      <c r="F3444" s="33">
        <v>0.48799999999999999</v>
      </c>
    </row>
    <row r="3445" spans="1:6" x14ac:dyDescent="0.3">
      <c r="A3445" s="24">
        <v>-0.31</v>
      </c>
      <c r="B3445" s="24">
        <v>-0.15</v>
      </c>
      <c r="C3445" s="24">
        <v>1.0049999999999999</v>
      </c>
      <c r="D3445" s="33">
        <v>7.202</v>
      </c>
      <c r="E3445" s="33">
        <v>21.545000000000002</v>
      </c>
      <c r="F3445" s="33">
        <v>6.1040000000000001</v>
      </c>
    </row>
    <row r="3446" spans="1:6" x14ac:dyDescent="0.3">
      <c r="A3446" s="24">
        <v>-0.251</v>
      </c>
      <c r="B3446" s="24">
        <v>-0.186</v>
      </c>
      <c r="C3446" s="24">
        <v>0.98899999999999999</v>
      </c>
      <c r="D3446" s="33">
        <v>11.292</v>
      </c>
      <c r="E3446" s="33">
        <v>61.829000000000001</v>
      </c>
      <c r="F3446" s="33">
        <v>12.451000000000001</v>
      </c>
    </row>
    <row r="3447" spans="1:6" x14ac:dyDescent="0.3">
      <c r="A3447" s="24">
        <v>6.2E-2</v>
      </c>
      <c r="B3447" s="24">
        <v>-0.14699999999999999</v>
      </c>
      <c r="C3447" s="24">
        <v>0.92800000000000005</v>
      </c>
      <c r="D3447" s="33">
        <v>11.23</v>
      </c>
      <c r="E3447" s="33">
        <v>98.572000000000003</v>
      </c>
      <c r="F3447" s="33">
        <v>24.17</v>
      </c>
    </row>
    <row r="3448" spans="1:6" x14ac:dyDescent="0.3">
      <c r="A3448" s="24">
        <v>0.34300000000000003</v>
      </c>
      <c r="B3448" s="24">
        <v>-7.0999999999999994E-2</v>
      </c>
      <c r="C3448" s="24">
        <v>0.83299999999999996</v>
      </c>
      <c r="D3448" s="33">
        <v>22.460999999999999</v>
      </c>
      <c r="E3448" s="33">
        <v>108.215</v>
      </c>
      <c r="F3448" s="33">
        <v>38.390999999999998</v>
      </c>
    </row>
    <row r="3449" spans="1:6" x14ac:dyDescent="0.3">
      <c r="A3449" s="24">
        <v>0.70199999999999996</v>
      </c>
      <c r="B3449" s="24">
        <v>-0.113</v>
      </c>
      <c r="C3449" s="24">
        <v>0.80500000000000005</v>
      </c>
      <c r="D3449" s="33">
        <v>51.392000000000003</v>
      </c>
      <c r="E3449" s="33">
        <v>64.147999999999996</v>
      </c>
      <c r="F3449" s="33">
        <v>58.594000000000001</v>
      </c>
    </row>
    <row r="3450" spans="1:6" x14ac:dyDescent="0.3">
      <c r="A3450" s="24">
        <v>0.72299999999999998</v>
      </c>
      <c r="B3450" s="24">
        <v>-0.25</v>
      </c>
      <c r="C3450" s="24">
        <v>0.74199999999999999</v>
      </c>
      <c r="D3450" s="33">
        <v>60.424999999999997</v>
      </c>
      <c r="E3450" s="33">
        <v>34.484999999999999</v>
      </c>
      <c r="F3450" s="33">
        <v>55.481000000000002</v>
      </c>
    </row>
    <row r="3451" spans="1:6" x14ac:dyDescent="0.3">
      <c r="A3451" s="24">
        <v>0.69299999999999995</v>
      </c>
      <c r="B3451" s="24">
        <v>-0.34499999999999997</v>
      </c>
      <c r="C3451" s="24">
        <v>0.7</v>
      </c>
      <c r="D3451" s="33">
        <v>27.283000000000001</v>
      </c>
      <c r="E3451" s="33">
        <v>5.2489999999999997</v>
      </c>
      <c r="F3451" s="33">
        <v>13.061999999999999</v>
      </c>
    </row>
    <row r="3452" spans="1:6" x14ac:dyDescent="0.3">
      <c r="A3452" s="24">
        <v>0.71399999999999997</v>
      </c>
      <c r="B3452" s="24">
        <v>-0.3</v>
      </c>
      <c r="C3452" s="24">
        <v>0.72299999999999998</v>
      </c>
      <c r="D3452" s="34">
        <v>-0.122</v>
      </c>
      <c r="E3452" s="34">
        <v>-0.73199999999999998</v>
      </c>
      <c r="F3452" s="34">
        <v>-8.6059999999999999</v>
      </c>
    </row>
    <row r="3453" spans="1:6" x14ac:dyDescent="0.3">
      <c r="A3453" s="24">
        <v>0.78800000000000003</v>
      </c>
      <c r="B3453" s="24">
        <v>-0.32300000000000001</v>
      </c>
      <c r="C3453" s="24">
        <v>0.73799999999999999</v>
      </c>
      <c r="D3453" s="34">
        <v>-21.24</v>
      </c>
      <c r="E3453" s="34">
        <v>-30.701000000000001</v>
      </c>
      <c r="F3453" s="34">
        <v>-46.875</v>
      </c>
    </row>
    <row r="3454" spans="1:6" x14ac:dyDescent="0.3">
      <c r="A3454" s="24">
        <v>0.63600000000000001</v>
      </c>
      <c r="B3454" s="24">
        <v>-0.218</v>
      </c>
      <c r="C3454" s="24">
        <v>0.77900000000000003</v>
      </c>
      <c r="D3454" s="34">
        <v>-38.146999999999998</v>
      </c>
      <c r="E3454" s="34">
        <v>-80.566000000000003</v>
      </c>
      <c r="F3454" s="34">
        <v>-81.177000000000007</v>
      </c>
    </row>
    <row r="3455" spans="1:6" x14ac:dyDescent="0.3">
      <c r="A3455" s="24">
        <v>0.254</v>
      </c>
      <c r="B3455" s="24">
        <v>-0.11600000000000001</v>
      </c>
      <c r="C3455" s="24">
        <v>0.79100000000000004</v>
      </c>
      <c r="D3455" s="34">
        <v>-40.466000000000001</v>
      </c>
      <c r="E3455" s="34">
        <v>-106.68899999999999</v>
      </c>
      <c r="F3455" s="34">
        <v>-85.938000000000002</v>
      </c>
    </row>
    <row r="3456" spans="1:6" x14ac:dyDescent="0.3">
      <c r="A3456" s="24">
        <v>-4.8000000000000001E-2</v>
      </c>
      <c r="B3456" s="24">
        <v>-3.9E-2</v>
      </c>
      <c r="C3456" s="24">
        <v>0.98499999999999999</v>
      </c>
      <c r="D3456" s="34">
        <v>-18.433</v>
      </c>
      <c r="E3456" s="34">
        <v>-63.781999999999996</v>
      </c>
      <c r="F3456" s="34">
        <v>-53.161999999999999</v>
      </c>
    </row>
    <row r="3457" spans="1:6" x14ac:dyDescent="0.3">
      <c r="A3457" s="24">
        <v>-0.23799999999999999</v>
      </c>
      <c r="B3457" s="24">
        <v>-0.129</v>
      </c>
      <c r="C3457" s="24">
        <v>1.0549999999999999</v>
      </c>
      <c r="D3457" s="34">
        <v>5.4930000000000003</v>
      </c>
      <c r="E3457" s="34">
        <v>-25.757000000000001</v>
      </c>
      <c r="F3457" s="34">
        <v>-4.6390000000000002</v>
      </c>
    </row>
    <row r="3458" spans="1:6" x14ac:dyDescent="0.3">
      <c r="A3458" s="24">
        <v>-0.21099999999999999</v>
      </c>
      <c r="B3458" s="24">
        <v>-0.20300000000000001</v>
      </c>
      <c r="C3458" s="24">
        <v>1.012</v>
      </c>
      <c r="D3458" s="34">
        <v>5.5540000000000003</v>
      </c>
      <c r="E3458" s="34">
        <v>1.282</v>
      </c>
      <c r="F3458" s="34">
        <v>11.292</v>
      </c>
    </row>
    <row r="3459" spans="1:6" x14ac:dyDescent="0.3">
      <c r="A3459" s="24">
        <v>-0.28199999999999997</v>
      </c>
      <c r="B3459" s="24">
        <v>-0.156</v>
      </c>
      <c r="C3459" s="24">
        <v>1.024</v>
      </c>
      <c r="D3459" s="34">
        <v>4.5780000000000003</v>
      </c>
      <c r="E3459" s="34">
        <v>22.582999999999998</v>
      </c>
      <c r="F3459" s="34">
        <v>9.0939999999999994</v>
      </c>
    </row>
    <row r="3460" spans="1:6" x14ac:dyDescent="0.3">
      <c r="A3460" s="24">
        <v>-0.16900000000000001</v>
      </c>
      <c r="B3460" s="24">
        <v>-0.16400000000000001</v>
      </c>
      <c r="C3460" s="24">
        <v>0.98199999999999998</v>
      </c>
      <c r="D3460" s="34">
        <v>8.0570000000000004</v>
      </c>
      <c r="E3460" s="34">
        <v>63.904000000000003</v>
      </c>
      <c r="F3460" s="34">
        <v>13.55</v>
      </c>
    </row>
    <row r="3461" spans="1:6" x14ac:dyDescent="0.3">
      <c r="A3461" s="24">
        <v>0.114</v>
      </c>
      <c r="B3461" s="24">
        <v>-0.14899999999999999</v>
      </c>
      <c r="C3461" s="24">
        <v>0.90400000000000003</v>
      </c>
      <c r="D3461" s="34">
        <v>12.023999999999999</v>
      </c>
      <c r="E3461" s="34">
        <v>100.952</v>
      </c>
      <c r="F3461" s="34">
        <v>21.056999999999999</v>
      </c>
    </row>
    <row r="3462" spans="1:6" x14ac:dyDescent="0.3">
      <c r="A3462" s="24">
        <v>0.46100000000000002</v>
      </c>
      <c r="B3462" s="24">
        <v>-0.16</v>
      </c>
      <c r="C3462" s="24">
        <v>0.86599999999999999</v>
      </c>
      <c r="D3462" s="34">
        <v>11.169</v>
      </c>
      <c r="E3462" s="34">
        <v>83.557000000000002</v>
      </c>
      <c r="F3462" s="34">
        <v>19.408999999999999</v>
      </c>
    </row>
    <row r="3463" spans="1:6" x14ac:dyDescent="0.3">
      <c r="A3463" s="24">
        <v>0.66900000000000004</v>
      </c>
      <c r="B3463" s="24">
        <v>-0.16600000000000001</v>
      </c>
      <c r="C3463" s="24">
        <v>0.85499999999999998</v>
      </c>
      <c r="D3463" s="34">
        <v>10.193</v>
      </c>
      <c r="E3463" s="34">
        <v>47.18</v>
      </c>
      <c r="F3463" s="34">
        <v>13.611000000000001</v>
      </c>
    </row>
    <row r="3464" spans="1:6" x14ac:dyDescent="0.3">
      <c r="A3464" s="24">
        <v>0.60699999999999998</v>
      </c>
      <c r="B3464" s="24">
        <v>-0.16900000000000001</v>
      </c>
      <c r="C3464" s="24">
        <v>0.82199999999999995</v>
      </c>
      <c r="D3464" s="34">
        <v>8.7889999999999997</v>
      </c>
      <c r="E3464" s="34">
        <v>14.954000000000001</v>
      </c>
      <c r="F3464" s="34">
        <v>6.226</v>
      </c>
    </row>
    <row r="3465" spans="1:6" x14ac:dyDescent="0.3">
      <c r="A3465" s="24">
        <v>0.55100000000000005</v>
      </c>
      <c r="B3465" s="24">
        <v>-0.156</v>
      </c>
      <c r="C3465" s="24">
        <v>0.81100000000000005</v>
      </c>
      <c r="D3465" s="34">
        <v>7.5679999999999996</v>
      </c>
      <c r="E3465" s="34">
        <v>-0.42699999999999999</v>
      </c>
      <c r="F3465" s="34">
        <v>0.91600000000000004</v>
      </c>
    </row>
    <row r="3466" spans="1:6" x14ac:dyDescent="0.3">
      <c r="A3466" s="24">
        <v>0.61099999999999999</v>
      </c>
      <c r="B3466" s="24">
        <v>-0.16800000000000001</v>
      </c>
      <c r="C3466" s="24">
        <v>0.83199999999999996</v>
      </c>
      <c r="D3466" s="34">
        <v>6.7140000000000004</v>
      </c>
      <c r="E3466" s="34">
        <v>-4.944</v>
      </c>
      <c r="F3466" s="34">
        <v>-3.4790000000000001</v>
      </c>
    </row>
    <row r="3467" spans="1:6" x14ac:dyDescent="0.3">
      <c r="A3467" s="24">
        <v>0.66300000000000003</v>
      </c>
      <c r="B3467" s="24">
        <v>-0.17499999999999999</v>
      </c>
      <c r="C3467" s="24">
        <v>0.85099999999999998</v>
      </c>
      <c r="D3467" s="31">
        <v>6.226</v>
      </c>
      <c r="E3467" s="31">
        <v>-39.856000000000002</v>
      </c>
      <c r="F3467" s="31">
        <v>-14.587</v>
      </c>
    </row>
    <row r="3468" spans="1:6" x14ac:dyDescent="0.3">
      <c r="A3468" s="24">
        <v>0.505</v>
      </c>
      <c r="B3468" s="24">
        <v>-0.18099999999999999</v>
      </c>
      <c r="C3468" s="24">
        <v>0.83299999999999996</v>
      </c>
      <c r="D3468" s="31">
        <v>4.7</v>
      </c>
      <c r="E3468" s="31">
        <v>-96.741</v>
      </c>
      <c r="F3468" s="31">
        <v>-24.109000000000002</v>
      </c>
    </row>
    <row r="3469" spans="1:6" x14ac:dyDescent="0.3">
      <c r="A3469" s="24">
        <v>-8.7999999999999995E-2</v>
      </c>
      <c r="B3469" s="24">
        <v>-0.20599999999999999</v>
      </c>
      <c r="C3469" s="24">
        <v>0.879</v>
      </c>
      <c r="D3469" s="31">
        <v>2.7469999999999999</v>
      </c>
      <c r="E3469" s="31">
        <v>-92.162999999999997</v>
      </c>
      <c r="F3469" s="31">
        <v>-25.513000000000002</v>
      </c>
    </row>
    <row r="3470" spans="1:6" x14ac:dyDescent="0.3">
      <c r="A3470" s="24">
        <v>-0.159</v>
      </c>
      <c r="B3470" s="24">
        <v>-0.214</v>
      </c>
      <c r="C3470" s="24">
        <v>0.97</v>
      </c>
      <c r="D3470" s="31">
        <v>-2.38</v>
      </c>
      <c r="E3470" s="31">
        <v>-51.819000000000003</v>
      </c>
      <c r="F3470" s="31">
        <v>-16.417999999999999</v>
      </c>
    </row>
    <row r="3471" spans="1:6" x14ac:dyDescent="0.3">
      <c r="A3471" s="24">
        <v>-0.31900000000000001</v>
      </c>
      <c r="B3471" s="24">
        <v>-0.19500000000000001</v>
      </c>
      <c r="C3471" s="24">
        <v>1.016</v>
      </c>
      <c r="D3471" s="31">
        <v>0.30499999999999999</v>
      </c>
      <c r="E3471" s="31">
        <v>-32.898000000000003</v>
      </c>
      <c r="F3471" s="31">
        <v>1.343</v>
      </c>
    </row>
    <row r="3472" spans="1:6" x14ac:dyDescent="0.3">
      <c r="A3472" s="24">
        <v>-0.29199999999999998</v>
      </c>
      <c r="B3472" s="24">
        <v>-0.185</v>
      </c>
      <c r="C3472" s="24">
        <v>1.0169999999999999</v>
      </c>
      <c r="D3472" s="31">
        <v>4.2110000000000003</v>
      </c>
      <c r="E3472" s="31">
        <v>0.42699999999999999</v>
      </c>
      <c r="F3472" s="31">
        <v>-1.4039999999999999</v>
      </c>
    </row>
    <row r="3473" spans="1:6" x14ac:dyDescent="0.3">
      <c r="A3473" s="24">
        <v>-0.27400000000000002</v>
      </c>
      <c r="B3473" s="24">
        <v>-0.16800000000000001</v>
      </c>
      <c r="C3473" s="24">
        <v>1.0169999999999999</v>
      </c>
      <c r="D3473" s="31">
        <v>5.5540000000000003</v>
      </c>
      <c r="E3473" s="31">
        <v>21.422999999999998</v>
      </c>
      <c r="F3473" s="31">
        <v>0.24399999999999999</v>
      </c>
    </row>
    <row r="3474" spans="1:6" x14ac:dyDescent="0.3">
      <c r="A3474" s="24">
        <v>-0.11700000000000001</v>
      </c>
      <c r="B3474" s="24">
        <v>-0.16500000000000001</v>
      </c>
      <c r="C3474" s="24">
        <v>1.006</v>
      </c>
      <c r="D3474" s="31">
        <v>9.0329999999999995</v>
      </c>
      <c r="E3474" s="31">
        <v>50.841999999999999</v>
      </c>
      <c r="F3474" s="31">
        <v>9.7050000000000001</v>
      </c>
    </row>
    <row r="3475" spans="1:6" x14ac:dyDescent="0.3">
      <c r="A3475" s="24">
        <v>-9.6000000000000002E-2</v>
      </c>
      <c r="B3475" s="24">
        <v>-0.187</v>
      </c>
      <c r="C3475" s="24">
        <v>0.97099999999999997</v>
      </c>
      <c r="D3475" s="31">
        <v>7.6289999999999996</v>
      </c>
      <c r="E3475" s="31">
        <v>63.598999999999997</v>
      </c>
      <c r="F3475" s="31">
        <v>9.0329999999999995</v>
      </c>
    </row>
    <row r="3476" spans="1:6" x14ac:dyDescent="0.3">
      <c r="A3476" s="24">
        <v>0.2</v>
      </c>
      <c r="B3476" s="24">
        <v>-0.20599999999999999</v>
      </c>
      <c r="C3476" s="24">
        <v>0.92500000000000004</v>
      </c>
      <c r="D3476" s="31">
        <v>6.2869999999999999</v>
      </c>
      <c r="E3476" s="31">
        <v>90.21</v>
      </c>
      <c r="F3476" s="31">
        <v>10.680999999999999</v>
      </c>
    </row>
    <row r="3477" spans="1:6" x14ac:dyDescent="0.3">
      <c r="A3477" s="24">
        <v>0.36099999999999999</v>
      </c>
      <c r="B3477" s="24">
        <v>-0.16500000000000001</v>
      </c>
      <c r="C3477" s="24">
        <v>0.84899999999999998</v>
      </c>
      <c r="D3477" s="31">
        <v>3.4790000000000001</v>
      </c>
      <c r="E3477" s="31">
        <v>70.739999999999995</v>
      </c>
      <c r="F3477" s="31">
        <v>12.451000000000001</v>
      </c>
    </row>
    <row r="3478" spans="1:6" x14ac:dyDescent="0.3">
      <c r="A3478" s="24">
        <v>0.57899999999999996</v>
      </c>
      <c r="B3478" s="24">
        <v>-0.15</v>
      </c>
      <c r="C3478" s="24">
        <v>0.85</v>
      </c>
      <c r="D3478" s="31">
        <v>7.7510000000000003</v>
      </c>
      <c r="E3478" s="31">
        <v>57.006999999999998</v>
      </c>
      <c r="F3478" s="31">
        <v>11.657999999999999</v>
      </c>
    </row>
    <row r="3479" spans="1:6" x14ac:dyDescent="0.3">
      <c r="A3479" s="24">
        <v>0.64900000000000002</v>
      </c>
      <c r="B3479" s="24">
        <v>-0.14499999999999999</v>
      </c>
      <c r="C3479" s="24">
        <v>0.81399999999999995</v>
      </c>
      <c r="D3479" s="31">
        <v>7.6289999999999996</v>
      </c>
      <c r="E3479" s="31">
        <v>30.762</v>
      </c>
      <c r="F3479" s="31">
        <v>12.451000000000001</v>
      </c>
    </row>
    <row r="3480" spans="1:6" x14ac:dyDescent="0.3">
      <c r="A3480" s="24">
        <v>0.64100000000000001</v>
      </c>
      <c r="B3480" s="24">
        <v>-0.15</v>
      </c>
      <c r="C3480" s="24">
        <v>0.80600000000000005</v>
      </c>
      <c r="D3480" s="31">
        <v>8.85</v>
      </c>
      <c r="E3480" s="31">
        <v>2.6859999999999999</v>
      </c>
      <c r="F3480" s="31">
        <v>4.2110000000000003</v>
      </c>
    </row>
    <row r="3481" spans="1:6" x14ac:dyDescent="0.3">
      <c r="A3481" s="24">
        <v>0.625</v>
      </c>
      <c r="B3481" s="24">
        <v>-0.13200000000000001</v>
      </c>
      <c r="C3481" s="24">
        <v>0.82899999999999996</v>
      </c>
      <c r="D3481" s="28">
        <v>8.423</v>
      </c>
      <c r="E3481" s="28">
        <v>-16.356999999999999</v>
      </c>
      <c r="F3481" s="28">
        <v>-0.36599999999999999</v>
      </c>
    </row>
    <row r="3482" spans="1:6" x14ac:dyDescent="0.3">
      <c r="A3482" s="24">
        <v>0.65600000000000003</v>
      </c>
      <c r="B3482" s="24">
        <v>-0.14000000000000001</v>
      </c>
      <c r="C3482" s="24">
        <v>0.84099999999999997</v>
      </c>
      <c r="D3482" s="28">
        <v>12.39</v>
      </c>
      <c r="E3482" s="28">
        <v>-61.829000000000001</v>
      </c>
      <c r="F3482" s="28">
        <v>-14.465</v>
      </c>
    </row>
    <row r="3483" spans="1:6" x14ac:dyDescent="0.3">
      <c r="A3483" s="24">
        <v>0.11</v>
      </c>
      <c r="B3483" s="24">
        <v>-0.16900000000000001</v>
      </c>
      <c r="C3483" s="24">
        <v>0.78400000000000003</v>
      </c>
      <c r="D3483" s="28">
        <v>9.827</v>
      </c>
      <c r="E3483" s="28">
        <v>-83.801000000000002</v>
      </c>
      <c r="F3483" s="28">
        <v>-21.361999999999998</v>
      </c>
    </row>
    <row r="3484" spans="1:6" x14ac:dyDescent="0.3">
      <c r="A3484" s="24">
        <v>0.20399999999999999</v>
      </c>
      <c r="B3484" s="24">
        <v>-0.222</v>
      </c>
      <c r="C3484" s="24">
        <v>0.93100000000000005</v>
      </c>
      <c r="D3484" s="28">
        <v>1.4650000000000001</v>
      </c>
      <c r="E3484" s="28">
        <v>-68.725999999999999</v>
      </c>
      <c r="F3484" s="28">
        <v>-24.719000000000001</v>
      </c>
    </row>
    <row r="3485" spans="1:6" x14ac:dyDescent="0.3">
      <c r="A3485" s="24">
        <v>-2.7E-2</v>
      </c>
      <c r="B3485" s="24">
        <v>-0.20200000000000001</v>
      </c>
      <c r="C3485" s="24">
        <v>0.97799999999999998</v>
      </c>
      <c r="D3485" s="28">
        <v>-4.7</v>
      </c>
      <c r="E3485" s="28">
        <v>-48.462000000000003</v>
      </c>
      <c r="F3485" s="28">
        <v>-21.606000000000002</v>
      </c>
    </row>
    <row r="3486" spans="1:6" x14ac:dyDescent="0.3">
      <c r="A3486" s="24">
        <v>-0.185</v>
      </c>
      <c r="B3486" s="24">
        <v>-0.13900000000000001</v>
      </c>
      <c r="C3486" s="24">
        <v>1.054</v>
      </c>
      <c r="D3486" s="28">
        <v>-0.61</v>
      </c>
      <c r="E3486" s="28">
        <v>-17.151</v>
      </c>
      <c r="F3486" s="28">
        <v>-8.3620000000000001</v>
      </c>
    </row>
    <row r="3487" spans="1:6" x14ac:dyDescent="0.3">
      <c r="A3487" s="24">
        <v>-0.18099999999999999</v>
      </c>
      <c r="B3487" s="24">
        <v>-0.17399999999999999</v>
      </c>
      <c r="C3487" s="24">
        <v>1.028</v>
      </c>
      <c r="D3487" s="28">
        <v>9.4600000000000009</v>
      </c>
      <c r="E3487" s="28">
        <v>11.23</v>
      </c>
      <c r="F3487" s="28">
        <v>1.831</v>
      </c>
    </row>
    <row r="3488" spans="1:6" x14ac:dyDescent="0.3">
      <c r="A3488" s="24">
        <v>-0.186</v>
      </c>
      <c r="B3488" s="24">
        <v>-0.185</v>
      </c>
      <c r="C3488" s="24">
        <v>1.0029999999999999</v>
      </c>
      <c r="D3488" s="28">
        <v>12.695</v>
      </c>
      <c r="E3488" s="28">
        <v>40.832999999999998</v>
      </c>
      <c r="F3488" s="28">
        <v>10.558999999999999</v>
      </c>
    </row>
    <row r="3489" spans="1:6" x14ac:dyDescent="0.3">
      <c r="A3489" s="24">
        <v>0.105</v>
      </c>
      <c r="B3489" s="24">
        <v>-0.19900000000000001</v>
      </c>
      <c r="C3489" s="24">
        <v>0.95399999999999996</v>
      </c>
      <c r="D3489" s="28">
        <v>9.9489999999999998</v>
      </c>
      <c r="E3489" s="28">
        <v>73.914000000000001</v>
      </c>
      <c r="F3489" s="28">
        <v>21.422999999999998</v>
      </c>
    </row>
    <row r="3490" spans="1:6" x14ac:dyDescent="0.3">
      <c r="A3490" s="24">
        <v>0.31</v>
      </c>
      <c r="B3490" s="24">
        <v>-0.20200000000000001</v>
      </c>
      <c r="C3490" s="24">
        <v>0.91200000000000003</v>
      </c>
      <c r="D3490" s="28">
        <v>7.8120000000000003</v>
      </c>
      <c r="E3490" s="28">
        <v>76.233000000000004</v>
      </c>
      <c r="F3490" s="28">
        <v>22.277999999999999</v>
      </c>
    </row>
    <row r="3491" spans="1:6" x14ac:dyDescent="0.3">
      <c r="A3491" s="24">
        <v>0.39400000000000002</v>
      </c>
      <c r="B3491" s="24">
        <v>-0.17599999999999999</v>
      </c>
      <c r="C3491" s="24">
        <v>0.85099999999999998</v>
      </c>
      <c r="D3491" s="28">
        <v>5.1879999999999997</v>
      </c>
      <c r="E3491" s="28">
        <v>68.42</v>
      </c>
      <c r="F3491" s="28">
        <v>15.32</v>
      </c>
    </row>
    <row r="3492" spans="1:6" x14ac:dyDescent="0.3">
      <c r="A3492" s="24">
        <v>0.67</v>
      </c>
      <c r="B3492" s="24">
        <v>-0.17100000000000001</v>
      </c>
      <c r="C3492" s="24">
        <v>0.86399999999999999</v>
      </c>
      <c r="D3492" s="28">
        <v>7.202</v>
      </c>
      <c r="E3492" s="28">
        <v>31.555</v>
      </c>
      <c r="F3492" s="28">
        <v>6.2869999999999999</v>
      </c>
    </row>
    <row r="3493" spans="1:6" x14ac:dyDescent="0.3">
      <c r="A3493" s="24">
        <v>0.54800000000000004</v>
      </c>
      <c r="B3493" s="24">
        <v>-0.16300000000000001</v>
      </c>
      <c r="C3493" s="24">
        <v>0.81799999999999995</v>
      </c>
      <c r="D3493" s="28">
        <v>5.9809999999999999</v>
      </c>
      <c r="E3493" s="28">
        <v>11.23</v>
      </c>
      <c r="F3493" s="28">
        <v>2.625</v>
      </c>
    </row>
    <row r="3494" spans="1:6" x14ac:dyDescent="0.3">
      <c r="A3494" s="24">
        <v>0.61399999999999999</v>
      </c>
      <c r="B3494" s="24">
        <v>-0.15</v>
      </c>
      <c r="C3494" s="24">
        <v>0.83399999999999996</v>
      </c>
      <c r="D3494" s="29">
        <v>7.6289999999999996</v>
      </c>
      <c r="E3494" s="29">
        <v>11.23</v>
      </c>
      <c r="F3494" s="29">
        <v>1.4650000000000001</v>
      </c>
    </row>
    <row r="3495" spans="1:6" x14ac:dyDescent="0.3">
      <c r="A3495" s="24">
        <v>0.63</v>
      </c>
      <c r="B3495" s="24">
        <v>-0.17199999999999999</v>
      </c>
      <c r="C3495" s="24">
        <v>0.81299999999999994</v>
      </c>
      <c r="D3495" s="29">
        <v>10.558999999999999</v>
      </c>
      <c r="E3495" s="29">
        <v>-9.3379999999999992</v>
      </c>
      <c r="F3495" s="29">
        <v>-5.6150000000000002</v>
      </c>
    </row>
    <row r="3496" spans="1:6" x14ac:dyDescent="0.3">
      <c r="A3496" s="24">
        <v>0.68899999999999995</v>
      </c>
      <c r="B3496" s="24">
        <v>-0.19700000000000001</v>
      </c>
      <c r="C3496" s="24">
        <v>0.84899999999999998</v>
      </c>
      <c r="D3496" s="29">
        <v>9.2159999999999993</v>
      </c>
      <c r="E3496" s="29">
        <v>-51.575000000000003</v>
      </c>
      <c r="F3496" s="29">
        <v>-19.835999999999999</v>
      </c>
    </row>
    <row r="3497" spans="1:6" x14ac:dyDescent="0.3">
      <c r="A3497" s="24">
        <v>0.378</v>
      </c>
      <c r="B3497" s="24">
        <v>-0.23200000000000001</v>
      </c>
      <c r="C3497" s="24">
        <v>0.83099999999999996</v>
      </c>
      <c r="D3497" s="29">
        <v>-0.85399999999999998</v>
      </c>
      <c r="E3497" s="29">
        <v>-90.759</v>
      </c>
      <c r="F3497" s="29">
        <v>-29.297000000000001</v>
      </c>
    </row>
    <row r="3498" spans="1:6" x14ac:dyDescent="0.3">
      <c r="A3498" s="24">
        <v>8.5999999999999993E-2</v>
      </c>
      <c r="B3498" s="24">
        <v>-0.18099999999999999</v>
      </c>
      <c r="C3498" s="24">
        <v>0.93400000000000005</v>
      </c>
      <c r="D3498" s="29">
        <v>-7.6289999999999996</v>
      </c>
      <c r="E3498" s="29">
        <v>-82.641999999999996</v>
      </c>
      <c r="F3498" s="29">
        <v>-26.794</v>
      </c>
    </row>
    <row r="3499" spans="1:6" x14ac:dyDescent="0.3">
      <c r="A3499" s="24">
        <v>-0.248</v>
      </c>
      <c r="B3499" s="24">
        <v>-0.157</v>
      </c>
      <c r="C3499" s="24">
        <v>0.98099999999999998</v>
      </c>
      <c r="D3499" s="29">
        <v>-4.7610000000000001</v>
      </c>
      <c r="E3499" s="29">
        <v>-52.429000000000002</v>
      </c>
      <c r="F3499" s="29">
        <v>-22.338999999999999</v>
      </c>
    </row>
    <row r="3500" spans="1:6" x14ac:dyDescent="0.3">
      <c r="A3500" s="24">
        <v>-0.26100000000000001</v>
      </c>
      <c r="B3500" s="24">
        <v>-0.156</v>
      </c>
      <c r="C3500" s="24">
        <v>1.044</v>
      </c>
      <c r="D3500" s="29">
        <v>2.319</v>
      </c>
      <c r="E3500" s="29">
        <v>-12.268000000000001</v>
      </c>
      <c r="F3500" s="29">
        <v>-0.30499999999999999</v>
      </c>
    </row>
    <row r="3501" spans="1:6" x14ac:dyDescent="0.3">
      <c r="A3501" s="24">
        <v>-0.26600000000000001</v>
      </c>
      <c r="B3501" s="24">
        <v>-0.158</v>
      </c>
      <c r="C3501" s="24">
        <v>1.02</v>
      </c>
      <c r="D3501" s="29">
        <v>5.3710000000000004</v>
      </c>
      <c r="E3501" s="29">
        <v>15.808</v>
      </c>
      <c r="F3501" s="29">
        <v>8.484</v>
      </c>
    </row>
    <row r="3502" spans="1:6" x14ac:dyDescent="0.3">
      <c r="A3502" s="24">
        <v>-0.223</v>
      </c>
      <c r="B3502" s="24">
        <v>-0.159</v>
      </c>
      <c r="C3502" s="24">
        <v>1.0089999999999999</v>
      </c>
      <c r="D3502" s="29">
        <v>11.047000000000001</v>
      </c>
      <c r="E3502" s="29">
        <v>49.316000000000003</v>
      </c>
      <c r="F3502" s="29">
        <v>14.099</v>
      </c>
    </row>
    <row r="3503" spans="1:6" x14ac:dyDescent="0.3">
      <c r="A3503" s="24">
        <v>4.8000000000000001E-2</v>
      </c>
      <c r="B3503" s="24">
        <v>-0.187</v>
      </c>
      <c r="C3503" s="24">
        <v>0.95399999999999996</v>
      </c>
      <c r="D3503" s="29">
        <v>14.648</v>
      </c>
      <c r="E3503" s="29">
        <v>74.706999999999994</v>
      </c>
      <c r="F3503" s="29">
        <v>18.494</v>
      </c>
    </row>
    <row r="3504" spans="1:6" x14ac:dyDescent="0.3">
      <c r="A3504" s="24">
        <v>0.27700000000000002</v>
      </c>
      <c r="B3504" s="24">
        <v>-0.20699999999999999</v>
      </c>
      <c r="C3504" s="24">
        <v>0.90600000000000003</v>
      </c>
      <c r="D3504" s="29">
        <v>13.428000000000001</v>
      </c>
      <c r="E3504" s="29">
        <v>79.468000000000004</v>
      </c>
      <c r="F3504" s="29">
        <v>20.690999999999999</v>
      </c>
    </row>
    <row r="3505" spans="1:6" x14ac:dyDescent="0.3">
      <c r="A3505" s="24">
        <v>0.5</v>
      </c>
      <c r="B3505" s="24">
        <v>-0.20499999999999999</v>
      </c>
      <c r="C3505" s="24">
        <v>0.872</v>
      </c>
      <c r="D3505" s="29">
        <v>8.85</v>
      </c>
      <c r="E3505" s="29">
        <v>60.485999999999997</v>
      </c>
      <c r="F3505" s="29">
        <v>16.417999999999999</v>
      </c>
    </row>
    <row r="3506" spans="1:6" x14ac:dyDescent="0.3">
      <c r="A3506" s="24">
        <v>0.52300000000000002</v>
      </c>
      <c r="B3506" s="24">
        <v>-0.19500000000000001</v>
      </c>
      <c r="C3506" s="24">
        <v>0.78200000000000003</v>
      </c>
      <c r="D3506" s="29">
        <v>2.625</v>
      </c>
      <c r="E3506" s="29">
        <v>57.494999999999997</v>
      </c>
      <c r="F3506" s="29">
        <v>17.577999999999999</v>
      </c>
    </row>
    <row r="3507" spans="1:6" x14ac:dyDescent="0.3">
      <c r="A3507" s="24">
        <v>0.59199999999999997</v>
      </c>
      <c r="B3507" s="24">
        <v>-0.14000000000000001</v>
      </c>
      <c r="C3507" s="24">
        <v>0.78400000000000003</v>
      </c>
      <c r="D3507" s="29">
        <v>1.6479999999999999</v>
      </c>
      <c r="E3507" s="29">
        <v>20.02</v>
      </c>
      <c r="F3507" s="29">
        <v>2.4409999999999998</v>
      </c>
    </row>
    <row r="3508" spans="1:6" x14ac:dyDescent="0.3">
      <c r="A3508" s="24">
        <v>0.67800000000000005</v>
      </c>
      <c r="B3508" s="24">
        <v>-0.14699999999999999</v>
      </c>
      <c r="C3508" s="24">
        <v>0.8</v>
      </c>
      <c r="D3508" s="33">
        <v>5.92</v>
      </c>
      <c r="E3508" s="33">
        <v>1.77</v>
      </c>
      <c r="F3508" s="33">
        <v>0.79300000000000004</v>
      </c>
    </row>
    <row r="3509" spans="1:6" x14ac:dyDescent="0.3">
      <c r="A3509" s="24">
        <v>0.64700000000000002</v>
      </c>
      <c r="B3509" s="24">
        <v>-0.15</v>
      </c>
      <c r="C3509" s="24">
        <v>0.81200000000000006</v>
      </c>
      <c r="D3509" s="33">
        <v>8.3010000000000002</v>
      </c>
      <c r="E3509" s="33">
        <v>-26.001000000000001</v>
      </c>
      <c r="F3509" s="33">
        <v>-2.7469999999999999</v>
      </c>
    </row>
    <row r="3510" spans="1:6" x14ac:dyDescent="0.3">
      <c r="A3510" s="24">
        <v>0.60399999999999998</v>
      </c>
      <c r="B3510" s="24">
        <v>-0.16300000000000001</v>
      </c>
      <c r="C3510" s="24">
        <v>0.84899999999999998</v>
      </c>
      <c r="D3510" s="33">
        <v>9.9489999999999998</v>
      </c>
      <c r="E3510" s="33">
        <v>-51.024999999999999</v>
      </c>
      <c r="F3510" s="33">
        <v>-6.4089999999999998</v>
      </c>
    </row>
    <row r="3511" spans="1:6" x14ac:dyDescent="0.3">
      <c r="A3511" s="24">
        <v>0.45</v>
      </c>
      <c r="B3511" s="24">
        <v>-0.182</v>
      </c>
      <c r="C3511" s="24">
        <v>0.84</v>
      </c>
      <c r="D3511" s="33">
        <v>9.4600000000000009</v>
      </c>
      <c r="E3511" s="33">
        <v>-93.078999999999994</v>
      </c>
      <c r="F3511" s="33">
        <v>-14.282</v>
      </c>
    </row>
    <row r="3512" spans="1:6" x14ac:dyDescent="0.3">
      <c r="A3512" s="24">
        <v>1.6E-2</v>
      </c>
      <c r="B3512" s="24">
        <v>-0.23</v>
      </c>
      <c r="C3512" s="24">
        <v>0.90400000000000003</v>
      </c>
      <c r="D3512" s="33">
        <v>5.1269999999999998</v>
      </c>
      <c r="E3512" s="33">
        <v>-77.881</v>
      </c>
      <c r="F3512" s="33">
        <v>-16.356999999999999</v>
      </c>
    </row>
    <row r="3513" spans="1:6" x14ac:dyDescent="0.3">
      <c r="A3513" s="24">
        <v>-8.3000000000000004E-2</v>
      </c>
      <c r="B3513" s="24">
        <v>-0.20499999999999999</v>
      </c>
      <c r="C3513" s="24">
        <v>0.97199999999999998</v>
      </c>
      <c r="D3513" s="33">
        <v>-4.5780000000000003</v>
      </c>
      <c r="E3513" s="33">
        <v>-55.603000000000002</v>
      </c>
      <c r="F3513" s="33">
        <v>-18.311</v>
      </c>
    </row>
    <row r="3514" spans="1:6" x14ac:dyDescent="0.3">
      <c r="A3514" s="24">
        <v>-0.246</v>
      </c>
      <c r="B3514" s="24">
        <v>-0.159</v>
      </c>
      <c r="C3514" s="24">
        <v>1.024</v>
      </c>
      <c r="D3514" s="33">
        <v>1.2210000000000001</v>
      </c>
      <c r="E3514" s="33">
        <v>-29.968</v>
      </c>
      <c r="F3514" s="33">
        <v>-0.183</v>
      </c>
    </row>
    <row r="3515" spans="1:6" x14ac:dyDescent="0.3">
      <c r="A3515" s="24">
        <v>-0.30299999999999999</v>
      </c>
      <c r="B3515" s="24">
        <v>-0.182</v>
      </c>
      <c r="C3515" s="24">
        <v>1.06</v>
      </c>
      <c r="D3515" s="33">
        <v>4.6390000000000002</v>
      </c>
      <c r="E3515" s="33">
        <v>-2.319</v>
      </c>
      <c r="F3515" s="33">
        <v>1.526</v>
      </c>
    </row>
    <row r="3516" spans="1:6" x14ac:dyDescent="0.3">
      <c r="A3516" s="24">
        <v>-0.24399999999999999</v>
      </c>
      <c r="B3516" s="24">
        <v>-0.154</v>
      </c>
      <c r="C3516" s="24">
        <v>1.0209999999999999</v>
      </c>
      <c r="D3516" s="33">
        <v>5.1879999999999997</v>
      </c>
      <c r="E3516" s="33">
        <v>27.893000000000001</v>
      </c>
      <c r="F3516" s="33">
        <v>1.831</v>
      </c>
    </row>
    <row r="3517" spans="1:6" x14ac:dyDescent="0.3">
      <c r="A3517" s="24">
        <v>-0.16500000000000001</v>
      </c>
      <c r="B3517" s="24">
        <v>-0.153</v>
      </c>
      <c r="C3517" s="24">
        <v>0.998</v>
      </c>
      <c r="D3517" s="33">
        <v>7.5069999999999997</v>
      </c>
      <c r="E3517" s="33">
        <v>60.851999999999997</v>
      </c>
      <c r="F3517" s="33">
        <v>9.9489999999999998</v>
      </c>
    </row>
    <row r="3518" spans="1:6" x14ac:dyDescent="0.3">
      <c r="A3518" s="24">
        <v>0.109</v>
      </c>
      <c r="B3518" s="24">
        <v>-0.189</v>
      </c>
      <c r="C3518" s="24">
        <v>0.95099999999999996</v>
      </c>
      <c r="D3518" s="33">
        <v>7.8120000000000003</v>
      </c>
      <c r="E3518" s="33">
        <v>69.213999999999999</v>
      </c>
      <c r="F3518" s="33">
        <v>11.657999999999999</v>
      </c>
    </row>
    <row r="3519" spans="1:6" x14ac:dyDescent="0.3">
      <c r="A3519" s="24">
        <v>0.19400000000000001</v>
      </c>
      <c r="B3519" s="24">
        <v>-0.17299999999999999</v>
      </c>
      <c r="C3519" s="24">
        <v>0.91500000000000004</v>
      </c>
      <c r="D3519" s="33">
        <v>5.859</v>
      </c>
      <c r="E3519" s="33">
        <v>70.861999999999995</v>
      </c>
      <c r="F3519" s="33">
        <v>10.375999999999999</v>
      </c>
    </row>
    <row r="3520" spans="1:6" x14ac:dyDescent="0.3">
      <c r="A3520" s="24">
        <v>0.48799999999999999</v>
      </c>
      <c r="B3520" s="24">
        <v>-0.155</v>
      </c>
      <c r="C3520" s="24">
        <v>0.86499999999999999</v>
      </c>
      <c r="D3520" s="33">
        <v>7.7510000000000003</v>
      </c>
      <c r="E3520" s="33">
        <v>69.213999999999999</v>
      </c>
      <c r="F3520" s="33">
        <v>8.9109999999999996</v>
      </c>
    </row>
    <row r="3521" spans="1:6" x14ac:dyDescent="0.3">
      <c r="A3521" s="24">
        <v>0.58899999999999997</v>
      </c>
      <c r="B3521" s="24">
        <v>-0.17100000000000001</v>
      </c>
      <c r="C3521" s="24">
        <v>0.82599999999999996</v>
      </c>
      <c r="D3521" s="33">
        <v>9.0329999999999995</v>
      </c>
      <c r="E3521" s="33">
        <v>51.085999999999999</v>
      </c>
      <c r="F3521" s="33">
        <v>5.6760000000000002</v>
      </c>
    </row>
    <row r="3522" spans="1:6" x14ac:dyDescent="0.3">
      <c r="A3522" s="24">
        <v>0.67300000000000004</v>
      </c>
      <c r="B3522" s="24">
        <v>-0.16300000000000001</v>
      </c>
      <c r="C3522" s="24">
        <v>0.81299999999999994</v>
      </c>
      <c r="D3522" s="33">
        <v>7.8739999999999997</v>
      </c>
      <c r="E3522" s="33">
        <v>21.484000000000002</v>
      </c>
      <c r="F3522" s="33">
        <v>1.526</v>
      </c>
    </row>
    <row r="3523" spans="1:6" x14ac:dyDescent="0.3">
      <c r="A3523" s="24">
        <v>0.76100000000000001</v>
      </c>
      <c r="B3523" s="24">
        <v>-0.16800000000000001</v>
      </c>
      <c r="C3523" s="24">
        <v>0.67500000000000004</v>
      </c>
      <c r="D3523" s="34">
        <v>7.69</v>
      </c>
      <c r="E3523" s="34">
        <v>-1.587</v>
      </c>
      <c r="F3523" s="34">
        <v>-3.54</v>
      </c>
    </row>
    <row r="3524" spans="1:6" x14ac:dyDescent="0.3">
      <c r="A3524" s="24">
        <v>0.88500000000000001</v>
      </c>
      <c r="B3524" s="24">
        <v>-0.19500000000000001</v>
      </c>
      <c r="C3524" s="24">
        <v>0.754</v>
      </c>
      <c r="D3524" s="34">
        <v>8.85</v>
      </c>
      <c r="E3524" s="34">
        <v>-38.207999999999998</v>
      </c>
      <c r="F3524" s="34">
        <v>-7.4459999999999997</v>
      </c>
    </row>
    <row r="3525" spans="1:6" x14ac:dyDescent="0.3">
      <c r="A3525" s="24">
        <v>0.60699999999999998</v>
      </c>
      <c r="B3525" s="24">
        <v>-0.20300000000000001</v>
      </c>
      <c r="C3525" s="24">
        <v>0.69599999999999995</v>
      </c>
      <c r="D3525" s="34">
        <v>7.5679999999999996</v>
      </c>
      <c r="E3525" s="34">
        <v>-84.778000000000006</v>
      </c>
      <c r="F3525" s="34">
        <v>-18.494</v>
      </c>
    </row>
    <row r="3526" spans="1:6" x14ac:dyDescent="0.3">
      <c r="A3526" s="24">
        <v>0.44900000000000001</v>
      </c>
      <c r="B3526" s="24">
        <v>-0.23899999999999999</v>
      </c>
      <c r="C3526" s="24">
        <v>0.81399999999999995</v>
      </c>
      <c r="D3526" s="34">
        <v>0.85399999999999998</v>
      </c>
      <c r="E3526" s="34">
        <v>-104.797</v>
      </c>
      <c r="F3526" s="34">
        <v>-25.390999999999998</v>
      </c>
    </row>
    <row r="3527" spans="1:6" x14ac:dyDescent="0.3">
      <c r="A3527" s="24">
        <v>-1.2E-2</v>
      </c>
      <c r="B3527" s="24">
        <v>-0.2</v>
      </c>
      <c r="C3527" s="24">
        <v>0.93100000000000005</v>
      </c>
      <c r="D3527" s="34">
        <v>-2.7469999999999999</v>
      </c>
      <c r="E3527" s="34">
        <v>-67.566000000000003</v>
      </c>
      <c r="F3527" s="34">
        <v>-17.09</v>
      </c>
    </row>
    <row r="3528" spans="1:6" x14ac:dyDescent="0.3">
      <c r="A3528" s="24">
        <v>8.0000000000000002E-3</v>
      </c>
      <c r="B3528" s="24">
        <v>-0.224</v>
      </c>
      <c r="C3528" s="24">
        <v>1.004</v>
      </c>
      <c r="D3528" s="34">
        <v>-1.4039999999999999</v>
      </c>
      <c r="E3528" s="34">
        <v>-54.932000000000002</v>
      </c>
      <c r="F3528" s="34">
        <v>-13.122999999999999</v>
      </c>
    </row>
    <row r="3529" spans="1:6" x14ac:dyDescent="0.3">
      <c r="A3529" s="24">
        <v>-0.20100000000000001</v>
      </c>
      <c r="B3529" s="24">
        <v>-0.19</v>
      </c>
      <c r="C3529" s="24">
        <v>1.012</v>
      </c>
      <c r="D3529" s="34">
        <v>0.61</v>
      </c>
      <c r="E3529" s="34">
        <v>-30.884</v>
      </c>
      <c r="F3529" s="34">
        <v>-2.0139999999999998</v>
      </c>
    </row>
    <row r="3530" spans="1:6" x14ac:dyDescent="0.3">
      <c r="A3530" s="24">
        <v>-0.28100000000000003</v>
      </c>
      <c r="B3530" s="24">
        <v>-0.17799999999999999</v>
      </c>
      <c r="C3530" s="24">
        <v>1.046</v>
      </c>
      <c r="D3530" s="34">
        <v>4.8220000000000001</v>
      </c>
      <c r="E3530" s="34">
        <v>-1.8919999999999999</v>
      </c>
      <c r="F3530" s="34">
        <v>-2.0139999999999998</v>
      </c>
    </row>
    <row r="3531" spans="1:6" x14ac:dyDescent="0.3">
      <c r="A3531" s="24">
        <v>-0.249</v>
      </c>
      <c r="B3531" s="24">
        <v>-0.20499999999999999</v>
      </c>
      <c r="C3531" s="24">
        <v>0.98699999999999999</v>
      </c>
      <c r="D3531" s="34">
        <v>6.8970000000000002</v>
      </c>
      <c r="E3531" s="34">
        <v>33.386000000000003</v>
      </c>
      <c r="F3531" s="34">
        <v>1.4039999999999999</v>
      </c>
    </row>
    <row r="3532" spans="1:6" x14ac:dyDescent="0.3">
      <c r="A3532" s="24">
        <v>-0.11899999999999999</v>
      </c>
      <c r="B3532" s="24">
        <v>-0.20699999999999999</v>
      </c>
      <c r="C3532" s="24">
        <v>0.999</v>
      </c>
      <c r="D3532" s="34">
        <v>7.5679999999999996</v>
      </c>
      <c r="E3532" s="34">
        <v>62.256</v>
      </c>
      <c r="F3532" s="34">
        <v>11.169</v>
      </c>
    </row>
    <row r="3533" spans="1:6" x14ac:dyDescent="0.3">
      <c r="A3533" s="24">
        <v>9.9000000000000005E-2</v>
      </c>
      <c r="B3533" s="24">
        <v>-0.189</v>
      </c>
      <c r="C3533" s="24">
        <v>0.91400000000000003</v>
      </c>
      <c r="D3533" s="34">
        <v>7.69</v>
      </c>
      <c r="E3533" s="34">
        <v>85.938000000000002</v>
      </c>
      <c r="F3533" s="34">
        <v>18.126999999999999</v>
      </c>
    </row>
    <row r="3534" spans="1:6" x14ac:dyDescent="0.3">
      <c r="A3534" s="24">
        <v>0.44900000000000001</v>
      </c>
      <c r="B3534" s="24">
        <v>-0.17599999999999999</v>
      </c>
      <c r="C3534" s="24">
        <v>0.96299999999999997</v>
      </c>
      <c r="D3534" s="34">
        <v>10.193</v>
      </c>
      <c r="E3534" s="34">
        <v>75.927999999999997</v>
      </c>
      <c r="F3534" s="34">
        <v>21.24</v>
      </c>
    </row>
    <row r="3535" spans="1:6" x14ac:dyDescent="0.3">
      <c r="A3535" s="24">
        <v>0.51300000000000001</v>
      </c>
      <c r="B3535" s="24">
        <v>-0.159</v>
      </c>
      <c r="C3535" s="24">
        <v>0.77</v>
      </c>
      <c r="D3535" s="34">
        <v>10.315</v>
      </c>
      <c r="E3535" s="34">
        <v>79.102000000000004</v>
      </c>
      <c r="F3535" s="34">
        <v>19.591999999999999</v>
      </c>
    </row>
    <row r="3536" spans="1:6" x14ac:dyDescent="0.3">
      <c r="A3536" s="24">
        <v>0.70599999999999996</v>
      </c>
      <c r="B3536" s="24">
        <v>-0.182</v>
      </c>
      <c r="C3536" s="24">
        <v>0.79</v>
      </c>
      <c r="D3536" s="34">
        <v>6.165</v>
      </c>
      <c r="E3536" s="34">
        <v>41.686999999999998</v>
      </c>
      <c r="F3536" s="34">
        <v>12.146000000000001</v>
      </c>
    </row>
    <row r="3537" spans="1:6" x14ac:dyDescent="0.3">
      <c r="A3537" s="24">
        <v>0.71</v>
      </c>
      <c r="B3537" s="24">
        <v>-0.155</v>
      </c>
      <c r="C3537" s="24">
        <v>0.76300000000000001</v>
      </c>
      <c r="D3537" s="34">
        <v>4.0890000000000004</v>
      </c>
      <c r="E3537" s="34">
        <v>6.5919999999999996</v>
      </c>
      <c r="F3537" s="34">
        <v>-1.7090000000000001</v>
      </c>
    </row>
    <row r="3538" spans="1:6" x14ac:dyDescent="0.3">
      <c r="A3538" s="24">
        <v>0.67500000000000004</v>
      </c>
      <c r="B3538" s="24">
        <v>-0.159</v>
      </c>
      <c r="C3538" s="24">
        <v>0.75800000000000001</v>
      </c>
      <c r="D3538" s="31">
        <v>4.8220000000000001</v>
      </c>
      <c r="E3538" s="31">
        <v>-10.558999999999999</v>
      </c>
      <c r="F3538" s="31">
        <v>-6.3479999999999999</v>
      </c>
    </row>
    <row r="3539" spans="1:6" x14ac:dyDescent="0.3">
      <c r="A3539" s="24">
        <v>0.65600000000000003</v>
      </c>
      <c r="B3539" s="24">
        <v>-0.18099999999999999</v>
      </c>
      <c r="C3539" s="24">
        <v>0.76400000000000001</v>
      </c>
      <c r="D3539" s="31">
        <v>4.4560000000000004</v>
      </c>
      <c r="E3539" s="31">
        <v>-16.541</v>
      </c>
      <c r="F3539" s="31">
        <v>-8.5449999999999999</v>
      </c>
    </row>
    <row r="3540" spans="1:6" x14ac:dyDescent="0.3">
      <c r="A3540" s="24">
        <v>0.753</v>
      </c>
      <c r="B3540" s="24">
        <v>-0.193</v>
      </c>
      <c r="C3540" s="24">
        <v>0.81499999999999995</v>
      </c>
      <c r="D3540" s="31">
        <v>2.8690000000000002</v>
      </c>
      <c r="E3540" s="31">
        <v>-44.8</v>
      </c>
      <c r="F3540" s="31">
        <v>-11.962999999999999</v>
      </c>
    </row>
    <row r="3541" spans="1:6" x14ac:dyDescent="0.3">
      <c r="A3541" s="24">
        <v>0.505</v>
      </c>
      <c r="B3541" s="24">
        <v>-0.16400000000000001</v>
      </c>
      <c r="C3541" s="24">
        <v>0.80600000000000005</v>
      </c>
      <c r="D3541" s="31">
        <v>-0.183</v>
      </c>
      <c r="E3541" s="31">
        <v>-120.911</v>
      </c>
      <c r="F3541" s="31">
        <v>-21.728999999999999</v>
      </c>
    </row>
    <row r="3542" spans="1:6" x14ac:dyDescent="0.3">
      <c r="A3542" s="24">
        <v>-0.104</v>
      </c>
      <c r="B3542" s="24">
        <v>-0.16200000000000001</v>
      </c>
      <c r="C3542" s="24">
        <v>0.871</v>
      </c>
      <c r="D3542" s="31">
        <v>-2.0139999999999998</v>
      </c>
      <c r="E3542" s="31">
        <v>-95.947000000000003</v>
      </c>
      <c r="F3542" s="31">
        <v>-13.489000000000001</v>
      </c>
    </row>
    <row r="3543" spans="1:6" x14ac:dyDescent="0.3">
      <c r="A3543" s="24">
        <v>-0.39300000000000002</v>
      </c>
      <c r="B3543" s="24">
        <v>-0.13500000000000001</v>
      </c>
      <c r="C3543" s="24">
        <v>1.044</v>
      </c>
      <c r="D3543" s="31">
        <v>0.54900000000000004</v>
      </c>
      <c r="E3543" s="31">
        <v>-68.298000000000002</v>
      </c>
      <c r="F3543" s="31">
        <v>-7.69</v>
      </c>
    </row>
    <row r="3544" spans="1:6" x14ac:dyDescent="0.3">
      <c r="A3544" s="24">
        <v>-0.35299999999999998</v>
      </c>
      <c r="B3544" s="24">
        <v>-0.16700000000000001</v>
      </c>
      <c r="C3544" s="24">
        <v>1.0209999999999999</v>
      </c>
      <c r="D3544" s="31">
        <v>7.141</v>
      </c>
      <c r="E3544" s="31">
        <v>-3.4790000000000001</v>
      </c>
      <c r="F3544" s="31">
        <v>-4.7610000000000001</v>
      </c>
    </row>
    <row r="3545" spans="1:6" x14ac:dyDescent="0.3">
      <c r="A3545" s="24">
        <v>-0.30199999999999999</v>
      </c>
      <c r="B3545" s="24">
        <v>-0.16400000000000001</v>
      </c>
      <c r="C3545" s="24">
        <v>1.0409999999999999</v>
      </c>
      <c r="D3545" s="31">
        <v>8.423</v>
      </c>
      <c r="E3545" s="31">
        <v>18.798999999999999</v>
      </c>
      <c r="F3545" s="31">
        <v>1.8919999999999999</v>
      </c>
    </row>
    <row r="3546" spans="1:6" x14ac:dyDescent="0.3">
      <c r="A3546" s="24">
        <v>-0.20599999999999999</v>
      </c>
      <c r="B3546" s="24">
        <v>-0.19700000000000001</v>
      </c>
      <c r="C3546" s="24">
        <v>0.99</v>
      </c>
      <c r="D3546" s="31">
        <v>8.7889999999999997</v>
      </c>
      <c r="E3546" s="31">
        <v>53.344999999999999</v>
      </c>
      <c r="F3546" s="31">
        <v>9.9489999999999998</v>
      </c>
    </row>
    <row r="3547" spans="1:6" x14ac:dyDescent="0.3">
      <c r="A3547" s="24">
        <v>-1.9E-2</v>
      </c>
      <c r="B3547" s="24">
        <v>-0.17899999999999999</v>
      </c>
      <c r="C3547" s="24">
        <v>0.93100000000000005</v>
      </c>
      <c r="D3547" s="31">
        <v>7.9349999999999996</v>
      </c>
      <c r="E3547" s="31">
        <v>83.069000000000003</v>
      </c>
      <c r="F3547" s="31">
        <v>14.771000000000001</v>
      </c>
    </row>
    <row r="3548" spans="1:6" x14ac:dyDescent="0.3">
      <c r="A3548" s="24">
        <v>0.26800000000000002</v>
      </c>
      <c r="B3548" s="24">
        <v>-0.17299999999999999</v>
      </c>
      <c r="C3548" s="24">
        <v>0.93500000000000005</v>
      </c>
      <c r="D3548" s="31">
        <v>10.071</v>
      </c>
      <c r="E3548" s="31">
        <v>91.492000000000004</v>
      </c>
      <c r="F3548" s="31">
        <v>19.713999999999999</v>
      </c>
    </row>
    <row r="3549" spans="1:6" x14ac:dyDescent="0.3">
      <c r="A3549" s="24">
        <v>0.55300000000000005</v>
      </c>
      <c r="B3549" s="24">
        <v>-0.14000000000000001</v>
      </c>
      <c r="C3549" s="24">
        <v>0.85499999999999998</v>
      </c>
      <c r="D3549" s="31">
        <v>11.047000000000001</v>
      </c>
      <c r="E3549" s="31">
        <v>67.626999999999995</v>
      </c>
      <c r="F3549" s="31">
        <v>19.103999999999999</v>
      </c>
    </row>
    <row r="3550" spans="1:6" x14ac:dyDescent="0.3">
      <c r="A3550" s="24">
        <v>0.50900000000000001</v>
      </c>
      <c r="B3550" s="24">
        <v>-0.154</v>
      </c>
      <c r="C3550" s="24">
        <v>0.81799999999999995</v>
      </c>
      <c r="D3550" s="31">
        <v>14.099</v>
      </c>
      <c r="E3550" s="31">
        <v>25.207999999999998</v>
      </c>
      <c r="F3550" s="31">
        <v>13.305999999999999</v>
      </c>
    </row>
    <row r="3551" spans="1:6" x14ac:dyDescent="0.3">
      <c r="A3551" s="24">
        <v>0.59099999999999997</v>
      </c>
      <c r="B3551" s="24">
        <v>-0.17699999999999999</v>
      </c>
      <c r="C3551" s="24">
        <v>0.77500000000000002</v>
      </c>
      <c r="D3551" s="28">
        <v>11.353</v>
      </c>
      <c r="E3551" s="28">
        <v>24.475000000000001</v>
      </c>
      <c r="F3551" s="28">
        <v>9.827</v>
      </c>
    </row>
    <row r="3552" spans="1:6" x14ac:dyDescent="0.3">
      <c r="A3552" s="24">
        <v>0.67500000000000004</v>
      </c>
      <c r="B3552" s="24">
        <v>-0.18099999999999999</v>
      </c>
      <c r="C3552" s="24">
        <v>0.77400000000000002</v>
      </c>
      <c r="D3552" s="28">
        <v>5.5540000000000003</v>
      </c>
      <c r="E3552" s="28">
        <v>-5.92</v>
      </c>
      <c r="F3552" s="28">
        <v>-7.8739999999999997</v>
      </c>
    </row>
    <row r="3553" spans="1:6" x14ac:dyDescent="0.3">
      <c r="A3553" s="24">
        <v>0.68899999999999995</v>
      </c>
      <c r="B3553" s="24">
        <v>-0.17499999999999999</v>
      </c>
      <c r="C3553" s="24">
        <v>0.80600000000000005</v>
      </c>
      <c r="D3553" s="28">
        <v>4.1500000000000004</v>
      </c>
      <c r="E3553" s="28">
        <v>-40.71</v>
      </c>
      <c r="F3553" s="28">
        <v>-18.25</v>
      </c>
    </row>
    <row r="3554" spans="1:6" x14ac:dyDescent="0.3">
      <c r="A3554" s="24">
        <v>0.57599999999999996</v>
      </c>
      <c r="B3554" s="24">
        <v>-0.187</v>
      </c>
      <c r="C3554" s="24">
        <v>0.872</v>
      </c>
      <c r="D3554" s="28">
        <v>-0.122</v>
      </c>
      <c r="E3554" s="28">
        <v>-82.641999999999996</v>
      </c>
      <c r="F3554" s="28">
        <v>-24.78</v>
      </c>
    </row>
    <row r="3555" spans="1:6" x14ac:dyDescent="0.3">
      <c r="A3555" s="24">
        <v>0.03</v>
      </c>
      <c r="B3555" s="24">
        <v>-0.19400000000000001</v>
      </c>
      <c r="C3555" s="24">
        <v>0.879</v>
      </c>
      <c r="D3555" s="28">
        <v>0.122</v>
      </c>
      <c r="E3555" s="28">
        <v>-94.481999999999999</v>
      </c>
      <c r="F3555" s="28">
        <v>-21.667000000000002</v>
      </c>
    </row>
    <row r="3556" spans="1:6" x14ac:dyDescent="0.3">
      <c r="A3556" s="24">
        <v>-4.4999999999999998E-2</v>
      </c>
      <c r="B3556" s="24">
        <v>-0.24399999999999999</v>
      </c>
      <c r="C3556" s="24">
        <v>0.98499999999999999</v>
      </c>
      <c r="D3556" s="28">
        <v>-1.6479999999999999</v>
      </c>
      <c r="E3556" s="28">
        <v>-68.787000000000006</v>
      </c>
      <c r="F3556" s="28">
        <v>-23.864999999999998</v>
      </c>
    </row>
    <row r="3557" spans="1:6" x14ac:dyDescent="0.3">
      <c r="A3557" s="24">
        <v>-0.308</v>
      </c>
      <c r="B3557" s="24">
        <v>-0.104</v>
      </c>
      <c r="C3557" s="24">
        <v>1.0429999999999999</v>
      </c>
      <c r="D3557" s="28">
        <v>3.4790000000000001</v>
      </c>
      <c r="E3557" s="28">
        <v>-38.024999999999999</v>
      </c>
      <c r="F3557" s="28">
        <v>0.67100000000000004</v>
      </c>
    </row>
    <row r="3558" spans="1:6" x14ac:dyDescent="0.3">
      <c r="A3558" s="24">
        <v>-0.34599999999999997</v>
      </c>
      <c r="B3558" s="24">
        <v>-0.23599999999999999</v>
      </c>
      <c r="C3558" s="24">
        <v>0.99399999999999999</v>
      </c>
      <c r="D3558" s="28">
        <v>7.69</v>
      </c>
      <c r="E3558" s="28">
        <v>3.2349999999999999</v>
      </c>
      <c r="F3558" s="28">
        <v>-3.8450000000000002</v>
      </c>
    </row>
    <row r="3559" spans="1:6" x14ac:dyDescent="0.3">
      <c r="A3559" s="24">
        <v>-0.252</v>
      </c>
      <c r="B3559" s="24">
        <v>-0.182</v>
      </c>
      <c r="C3559" s="24">
        <v>1.022</v>
      </c>
      <c r="D3559" s="28">
        <v>7.0190000000000001</v>
      </c>
      <c r="E3559" s="28">
        <v>13.367000000000001</v>
      </c>
      <c r="F3559" s="28">
        <v>0</v>
      </c>
    </row>
    <row r="3560" spans="1:6" x14ac:dyDescent="0.3">
      <c r="A3560" s="24">
        <v>-0.29499999999999998</v>
      </c>
      <c r="B3560" s="24">
        <v>-0.224</v>
      </c>
      <c r="C3560" s="24">
        <v>1.018</v>
      </c>
      <c r="D3560" s="28">
        <v>5.798</v>
      </c>
      <c r="E3560" s="28">
        <v>43.701000000000001</v>
      </c>
      <c r="F3560" s="28">
        <v>6.5309999999999997</v>
      </c>
    </row>
    <row r="3561" spans="1:6" x14ac:dyDescent="0.3">
      <c r="A3561" s="24">
        <v>1.6E-2</v>
      </c>
      <c r="B3561" s="24">
        <v>-0.17399999999999999</v>
      </c>
      <c r="C3561" s="24">
        <v>0.97899999999999998</v>
      </c>
      <c r="D3561" s="28">
        <v>5.6150000000000002</v>
      </c>
      <c r="E3561" s="28">
        <v>69.58</v>
      </c>
      <c r="F3561" s="28">
        <v>19.042999999999999</v>
      </c>
    </row>
    <row r="3562" spans="1:6" x14ac:dyDescent="0.3">
      <c r="A3562" s="24">
        <v>0.16</v>
      </c>
      <c r="B3562" s="24">
        <v>-0.157</v>
      </c>
      <c r="C3562" s="24">
        <v>0.97</v>
      </c>
      <c r="D3562" s="28">
        <v>9.8879999999999999</v>
      </c>
      <c r="E3562" s="28">
        <v>60.058999999999997</v>
      </c>
      <c r="F3562" s="28">
        <v>16.417999999999999</v>
      </c>
    </row>
    <row r="3563" spans="1:6" x14ac:dyDescent="0.3">
      <c r="A3563" s="24">
        <v>0.27800000000000002</v>
      </c>
      <c r="B3563" s="24">
        <v>-0.2</v>
      </c>
      <c r="C3563" s="24">
        <v>0.92700000000000005</v>
      </c>
      <c r="D3563" s="28">
        <v>10.436999999999999</v>
      </c>
      <c r="E3563" s="28">
        <v>59.021000000000001</v>
      </c>
      <c r="F3563" s="28">
        <v>9.5830000000000002</v>
      </c>
    </row>
    <row r="3564" spans="1:6" x14ac:dyDescent="0.3">
      <c r="A3564" s="24">
        <v>0.37</v>
      </c>
      <c r="B3564" s="24">
        <v>-0.18</v>
      </c>
      <c r="C3564" s="24">
        <v>0.84899999999999998</v>
      </c>
      <c r="D3564" s="28">
        <v>6.9580000000000002</v>
      </c>
      <c r="E3564" s="28">
        <v>72.632000000000005</v>
      </c>
      <c r="F3564" s="28">
        <v>15.076000000000001</v>
      </c>
    </row>
    <row r="3565" spans="1:6" x14ac:dyDescent="0.3">
      <c r="A3565" s="24">
        <v>0.47799999999999998</v>
      </c>
      <c r="B3565" s="24">
        <v>-0.157</v>
      </c>
      <c r="C3565" s="24">
        <v>0.79100000000000004</v>
      </c>
      <c r="D3565" s="28">
        <v>7.4459999999999997</v>
      </c>
      <c r="E3565" s="28">
        <v>78.003</v>
      </c>
      <c r="F3565" s="28">
        <v>15.442</v>
      </c>
    </row>
    <row r="3566" spans="1:6" x14ac:dyDescent="0.3">
      <c r="A3566" s="24">
        <v>0.78600000000000003</v>
      </c>
      <c r="B3566" s="24">
        <v>-0.16700000000000001</v>
      </c>
      <c r="C3566" s="24">
        <v>0.754</v>
      </c>
      <c r="D3566" s="28">
        <v>8.0570000000000004</v>
      </c>
      <c r="E3566" s="28">
        <v>37.902999999999999</v>
      </c>
      <c r="F3566" s="28">
        <v>5.6760000000000002</v>
      </c>
    </row>
    <row r="3567" spans="1:6" x14ac:dyDescent="0.3">
      <c r="A3567" s="24">
        <v>0.73599999999999999</v>
      </c>
      <c r="B3567" s="24">
        <v>-0.14599999999999999</v>
      </c>
      <c r="C3567" s="24">
        <v>0.73299999999999998</v>
      </c>
      <c r="D3567" s="28">
        <v>7.202</v>
      </c>
      <c r="E3567" s="28">
        <v>6.9580000000000002</v>
      </c>
      <c r="F3567" s="28">
        <v>3.8450000000000002</v>
      </c>
    </row>
    <row r="3568" spans="1:6" x14ac:dyDescent="0.3">
      <c r="A3568" s="24">
        <v>0.71799999999999997</v>
      </c>
      <c r="B3568" s="24">
        <v>-0.14099999999999999</v>
      </c>
      <c r="C3568" s="24">
        <v>0.71499999999999997</v>
      </c>
      <c r="D3568" s="29">
        <v>8.3620000000000001</v>
      </c>
      <c r="E3568" s="29">
        <v>-4.1500000000000004</v>
      </c>
      <c r="F3568" s="29">
        <v>4.2110000000000003</v>
      </c>
    </row>
    <row r="3569" spans="1:6" x14ac:dyDescent="0.3">
      <c r="A3569" s="24">
        <v>0.71799999999999997</v>
      </c>
      <c r="B3569" s="24">
        <v>-0.154</v>
      </c>
      <c r="C3569" s="24">
        <v>0.747</v>
      </c>
      <c r="D3569" s="29">
        <v>9.4600000000000009</v>
      </c>
      <c r="E3569" s="29">
        <v>-26.367000000000001</v>
      </c>
      <c r="F3569" s="29">
        <v>-1.7090000000000001</v>
      </c>
    </row>
    <row r="3570" spans="1:6" x14ac:dyDescent="0.3">
      <c r="A3570" s="24">
        <v>0.66400000000000003</v>
      </c>
      <c r="B3570" s="24">
        <v>-0.154</v>
      </c>
      <c r="C3570" s="24">
        <v>0.76100000000000001</v>
      </c>
      <c r="D3570" s="29">
        <v>5.6760000000000002</v>
      </c>
      <c r="E3570" s="29">
        <v>-68.603999999999999</v>
      </c>
      <c r="F3570" s="29">
        <v>-16.234999999999999</v>
      </c>
    </row>
    <row r="3571" spans="1:6" x14ac:dyDescent="0.3">
      <c r="A3571" s="24">
        <v>0.55400000000000005</v>
      </c>
      <c r="B3571" s="24">
        <v>-0.217</v>
      </c>
      <c r="C3571" s="24">
        <v>0.83299999999999996</v>
      </c>
      <c r="D3571" s="29">
        <v>3.9060000000000001</v>
      </c>
      <c r="E3571" s="29">
        <v>-89.293999999999997</v>
      </c>
      <c r="F3571" s="29">
        <v>-33.264000000000003</v>
      </c>
    </row>
    <row r="3572" spans="1:6" x14ac:dyDescent="0.3">
      <c r="A3572" s="24">
        <v>5.5E-2</v>
      </c>
      <c r="B3572" s="24">
        <v>-0.17899999999999999</v>
      </c>
      <c r="C3572" s="24">
        <v>0.91400000000000003</v>
      </c>
      <c r="D3572" s="29">
        <v>-2.8690000000000002</v>
      </c>
      <c r="E3572" s="29">
        <v>-97.046000000000006</v>
      </c>
      <c r="F3572" s="29">
        <v>-24.902000000000001</v>
      </c>
    </row>
    <row r="3573" spans="1:6" x14ac:dyDescent="0.3">
      <c r="A3573" s="24">
        <v>-0.25600000000000001</v>
      </c>
      <c r="B3573" s="24">
        <v>-0.189</v>
      </c>
      <c r="C3573" s="24">
        <v>0.94799999999999995</v>
      </c>
      <c r="D3573" s="29">
        <v>0</v>
      </c>
      <c r="E3573" s="29">
        <v>-58.655000000000001</v>
      </c>
      <c r="F3573" s="29">
        <v>-10.62</v>
      </c>
    </row>
    <row r="3574" spans="1:6" x14ac:dyDescent="0.3">
      <c r="A3574" s="24">
        <v>-0.33600000000000002</v>
      </c>
      <c r="B3574" s="24">
        <v>-0.20699999999999999</v>
      </c>
      <c r="C3574" s="24">
        <v>1.054</v>
      </c>
      <c r="D3574" s="29">
        <v>1.587</v>
      </c>
      <c r="E3574" s="29">
        <v>-19.774999999999999</v>
      </c>
      <c r="F3574" s="29">
        <v>-0.73199999999999998</v>
      </c>
    </row>
    <row r="3575" spans="1:6" x14ac:dyDescent="0.3">
      <c r="A3575" s="24">
        <v>-0.23300000000000001</v>
      </c>
      <c r="B3575" s="24">
        <v>-0.17899999999999999</v>
      </c>
      <c r="C3575" s="24">
        <v>1.01</v>
      </c>
      <c r="D3575" s="29">
        <v>-6.0999999999999999E-2</v>
      </c>
      <c r="E3575" s="29">
        <v>26.001000000000001</v>
      </c>
      <c r="F3575" s="29">
        <v>5.1879999999999997</v>
      </c>
    </row>
    <row r="3576" spans="1:6" x14ac:dyDescent="0.3">
      <c r="A3576" s="24">
        <v>-0.14799999999999999</v>
      </c>
      <c r="B3576" s="24">
        <v>-0.14299999999999999</v>
      </c>
      <c r="C3576" s="24">
        <v>1.002</v>
      </c>
      <c r="D3576" s="29">
        <v>3.113</v>
      </c>
      <c r="E3576" s="29">
        <v>45.837000000000003</v>
      </c>
      <c r="F3576" s="29">
        <v>12.39</v>
      </c>
    </row>
    <row r="3577" spans="1:6" x14ac:dyDescent="0.3">
      <c r="A3577" s="24">
        <v>5.3999999999999999E-2</v>
      </c>
      <c r="B3577" s="24">
        <v>-0.128</v>
      </c>
      <c r="C3577" s="24">
        <v>1.002</v>
      </c>
      <c r="D3577" s="29">
        <v>9.8879999999999999</v>
      </c>
      <c r="E3577" s="29">
        <v>59.448</v>
      </c>
      <c r="F3577" s="29">
        <v>15.32</v>
      </c>
    </row>
    <row r="3578" spans="1:6" x14ac:dyDescent="0.3">
      <c r="A3578" s="24">
        <v>0.18099999999999999</v>
      </c>
      <c r="B3578" s="24">
        <v>-0.16400000000000001</v>
      </c>
      <c r="C3578" s="24">
        <v>0.95399999999999996</v>
      </c>
      <c r="D3578" s="29">
        <v>12.817</v>
      </c>
      <c r="E3578" s="29">
        <v>70.983999999999995</v>
      </c>
      <c r="F3578" s="29">
        <v>11.23</v>
      </c>
    </row>
    <row r="3579" spans="1:6" x14ac:dyDescent="0.3">
      <c r="A3579" s="24">
        <v>0.439</v>
      </c>
      <c r="B3579" s="24">
        <v>-0.18</v>
      </c>
      <c r="C3579" s="24">
        <v>0.9</v>
      </c>
      <c r="D3579" s="29">
        <v>11.353</v>
      </c>
      <c r="E3579" s="29">
        <v>59.448</v>
      </c>
      <c r="F3579" s="29">
        <v>9.2159999999999993</v>
      </c>
    </row>
    <row r="3580" spans="1:6" x14ac:dyDescent="0.3">
      <c r="A3580" s="24">
        <v>0.496</v>
      </c>
      <c r="B3580" s="24">
        <v>-0.17599999999999999</v>
      </c>
      <c r="C3580" s="24">
        <v>0.872</v>
      </c>
      <c r="D3580" s="29">
        <v>8.85</v>
      </c>
      <c r="E3580" s="29">
        <v>44.372999999999998</v>
      </c>
      <c r="F3580" s="29">
        <v>12.146000000000001</v>
      </c>
    </row>
    <row r="3581" spans="1:6" x14ac:dyDescent="0.3">
      <c r="A3581" s="24">
        <v>0.59899999999999998</v>
      </c>
      <c r="B3581" s="24">
        <v>-0.17599999999999999</v>
      </c>
      <c r="C3581" s="24">
        <v>0.83899999999999997</v>
      </c>
      <c r="D3581" s="29">
        <v>8.423</v>
      </c>
      <c r="E3581" s="29">
        <v>15.747</v>
      </c>
      <c r="F3581" s="29">
        <v>7.0190000000000001</v>
      </c>
    </row>
    <row r="3582" spans="1:6" x14ac:dyDescent="0.3">
      <c r="A3582" s="24">
        <v>0.61899999999999999</v>
      </c>
      <c r="B3582" s="24">
        <v>-0.18</v>
      </c>
      <c r="C3582" s="24">
        <v>0.85</v>
      </c>
      <c r="D3582" s="33">
        <v>7.3849999999999998</v>
      </c>
      <c r="E3582" s="33">
        <v>-5.4320000000000004</v>
      </c>
      <c r="F3582" s="33">
        <v>-1.7090000000000001</v>
      </c>
    </row>
    <row r="3583" spans="1:6" x14ac:dyDescent="0.3">
      <c r="A3583" s="24">
        <v>0.60399999999999998</v>
      </c>
      <c r="B3583" s="24">
        <v>-0.17699999999999999</v>
      </c>
      <c r="C3583" s="24">
        <v>0.84799999999999998</v>
      </c>
      <c r="D3583" s="33">
        <v>5.1879999999999997</v>
      </c>
      <c r="E3583" s="33">
        <v>-20.873999999999999</v>
      </c>
      <c r="F3583" s="33">
        <v>-8.1180000000000003</v>
      </c>
    </row>
    <row r="3584" spans="1:6" x14ac:dyDescent="0.3">
      <c r="A3584" s="24">
        <v>0.58899999999999997</v>
      </c>
      <c r="B3584" s="24">
        <v>-0.187</v>
      </c>
      <c r="C3584" s="24">
        <v>0.85599999999999998</v>
      </c>
      <c r="D3584" s="33">
        <v>4.0890000000000004</v>
      </c>
      <c r="E3584" s="33">
        <v>-71.899000000000001</v>
      </c>
      <c r="F3584" s="33">
        <v>-24.292000000000002</v>
      </c>
    </row>
    <row r="3585" spans="1:6" x14ac:dyDescent="0.3">
      <c r="A3585" s="24">
        <v>0.11600000000000001</v>
      </c>
      <c r="B3585" s="24">
        <v>-0.20200000000000001</v>
      </c>
      <c r="C3585" s="24">
        <v>0.88500000000000001</v>
      </c>
      <c r="D3585" s="33">
        <v>-0.24399999999999999</v>
      </c>
      <c r="E3585" s="33">
        <v>-94.603999999999999</v>
      </c>
      <c r="F3585" s="33">
        <v>-31.494</v>
      </c>
    </row>
    <row r="3586" spans="1:6" x14ac:dyDescent="0.3">
      <c r="A3586" s="24">
        <v>-9.5000000000000001E-2</v>
      </c>
      <c r="B3586" s="24">
        <v>-0.157</v>
      </c>
      <c r="C3586" s="24">
        <v>0.97899999999999998</v>
      </c>
      <c r="D3586" s="33">
        <v>1.587</v>
      </c>
      <c r="E3586" s="33">
        <v>-53.344999999999999</v>
      </c>
      <c r="F3586" s="33">
        <v>-21.24</v>
      </c>
    </row>
    <row r="3587" spans="1:6" x14ac:dyDescent="0.3">
      <c r="A3587" s="24">
        <v>-0.19900000000000001</v>
      </c>
      <c r="B3587" s="24">
        <v>-0.214</v>
      </c>
      <c r="C3587" s="24">
        <v>0.99</v>
      </c>
      <c r="D3587" s="33">
        <v>1.587</v>
      </c>
      <c r="E3587" s="33">
        <v>-47.302</v>
      </c>
      <c r="F3587" s="33">
        <v>-2.5630000000000002</v>
      </c>
    </row>
    <row r="3588" spans="1:6" x14ac:dyDescent="0.3">
      <c r="A3588" s="24">
        <v>-0.38100000000000001</v>
      </c>
      <c r="B3588" s="24">
        <v>-0.16</v>
      </c>
      <c r="C3588" s="24">
        <v>1.0649999999999999</v>
      </c>
      <c r="D3588" s="33">
        <v>-3.052</v>
      </c>
      <c r="E3588" s="33">
        <v>-14.343</v>
      </c>
      <c r="F3588" s="33">
        <v>-0.48799999999999999</v>
      </c>
    </row>
    <row r="3589" spans="1:6" x14ac:dyDescent="0.3">
      <c r="A3589" s="24">
        <v>-0.30199999999999999</v>
      </c>
      <c r="B3589" s="24">
        <v>-0.16600000000000001</v>
      </c>
      <c r="C3589" s="24">
        <v>1</v>
      </c>
      <c r="D3589" s="33">
        <v>6.1040000000000001</v>
      </c>
      <c r="E3589" s="33">
        <v>22.521999999999998</v>
      </c>
      <c r="F3589" s="33">
        <v>5.1879999999999997</v>
      </c>
    </row>
    <row r="3590" spans="1:6" x14ac:dyDescent="0.3">
      <c r="A3590" s="24">
        <v>-0.24299999999999999</v>
      </c>
      <c r="B3590" s="24">
        <v>-0.193</v>
      </c>
      <c r="C3590" s="24">
        <v>1.004</v>
      </c>
      <c r="D3590" s="33">
        <v>4.5780000000000003</v>
      </c>
      <c r="E3590" s="33">
        <v>44.921999999999997</v>
      </c>
      <c r="F3590" s="33">
        <v>12.573</v>
      </c>
    </row>
    <row r="3591" spans="1:6" x14ac:dyDescent="0.3">
      <c r="A3591" s="24">
        <v>-0.125</v>
      </c>
      <c r="B3591" s="24">
        <v>-0.16200000000000001</v>
      </c>
      <c r="C3591" s="24">
        <v>0.96899999999999997</v>
      </c>
      <c r="D3591" s="33">
        <v>4.3330000000000002</v>
      </c>
      <c r="E3591" s="33">
        <v>84.045000000000002</v>
      </c>
      <c r="F3591" s="33">
        <v>28.381</v>
      </c>
    </row>
    <row r="3592" spans="1:6" x14ac:dyDescent="0.3">
      <c r="A3592" s="24">
        <v>0.25</v>
      </c>
      <c r="B3592" s="24">
        <v>-0.13200000000000001</v>
      </c>
      <c r="C3592" s="24">
        <v>0.89500000000000002</v>
      </c>
      <c r="D3592" s="33">
        <v>2.4409999999999998</v>
      </c>
      <c r="E3592" s="33">
        <v>97.534000000000006</v>
      </c>
      <c r="F3592" s="33">
        <v>22.582999999999998</v>
      </c>
    </row>
    <row r="3593" spans="1:6" x14ac:dyDescent="0.3">
      <c r="A3593" s="24">
        <v>0.40500000000000003</v>
      </c>
      <c r="B3593" s="24">
        <v>-0.09</v>
      </c>
      <c r="C3593" s="24">
        <v>0.84899999999999998</v>
      </c>
      <c r="D3593" s="33">
        <v>5.0659999999999998</v>
      </c>
      <c r="E3593" s="33">
        <v>83.313000000000002</v>
      </c>
      <c r="F3593" s="33">
        <v>12.512</v>
      </c>
    </row>
    <row r="3594" spans="1:6" x14ac:dyDescent="0.3">
      <c r="A3594" s="24">
        <v>0.61499999999999999</v>
      </c>
      <c r="B3594" s="24">
        <v>-0.11700000000000001</v>
      </c>
      <c r="C3594" s="24">
        <v>0.80400000000000005</v>
      </c>
      <c r="D3594" s="33">
        <v>10.01</v>
      </c>
      <c r="E3594" s="33">
        <v>64.087000000000003</v>
      </c>
      <c r="F3594" s="33">
        <v>10.193</v>
      </c>
    </row>
    <row r="3595" spans="1:6" x14ac:dyDescent="0.3">
      <c r="A3595" s="24">
        <v>0.81599999999999995</v>
      </c>
      <c r="B3595" s="24">
        <v>-0.121</v>
      </c>
      <c r="C3595" s="24">
        <v>0.78600000000000003</v>
      </c>
      <c r="D3595" s="33">
        <v>9.3989999999999991</v>
      </c>
      <c r="E3595" s="33">
        <v>27.161000000000001</v>
      </c>
      <c r="F3595" s="33">
        <v>5.4320000000000004</v>
      </c>
    </row>
    <row r="3596" spans="1:6" x14ac:dyDescent="0.3">
      <c r="A3596" s="24">
        <v>0.68400000000000005</v>
      </c>
      <c r="B3596" s="24">
        <v>-0.12</v>
      </c>
      <c r="C3596" s="24">
        <v>0.753</v>
      </c>
      <c r="D3596" s="34">
        <v>10.497999999999999</v>
      </c>
      <c r="E3596" s="34">
        <v>-9.8879999999999999</v>
      </c>
      <c r="F3596" s="34">
        <v>-2.8079999999999998</v>
      </c>
    </row>
    <row r="3597" spans="1:6" x14ac:dyDescent="0.3">
      <c r="A3597" s="24">
        <v>0.72199999999999998</v>
      </c>
      <c r="B3597" s="24">
        <v>-0.154</v>
      </c>
      <c r="C3597" s="24">
        <v>0.78700000000000003</v>
      </c>
      <c r="D3597" s="34">
        <v>12.634</v>
      </c>
      <c r="E3597" s="34">
        <v>-40.283000000000001</v>
      </c>
      <c r="F3597" s="34">
        <v>-9.2769999999999992</v>
      </c>
    </row>
    <row r="3598" spans="1:6" x14ac:dyDescent="0.3">
      <c r="A3598" s="24">
        <v>0.58299999999999996</v>
      </c>
      <c r="B3598" s="24">
        <v>-0.184</v>
      </c>
      <c r="C3598" s="24">
        <v>0.80100000000000005</v>
      </c>
      <c r="D3598" s="34">
        <v>9.3989999999999991</v>
      </c>
      <c r="E3598" s="34">
        <v>-85.022000000000006</v>
      </c>
      <c r="F3598" s="34">
        <v>-18.616</v>
      </c>
    </row>
    <row r="3599" spans="1:6" x14ac:dyDescent="0.3">
      <c r="A3599" s="24">
        <v>0.29599999999999999</v>
      </c>
      <c r="B3599" s="24">
        <v>-0.20300000000000001</v>
      </c>
      <c r="C3599" s="24">
        <v>0.83699999999999997</v>
      </c>
      <c r="D3599" s="34">
        <v>1.8919999999999999</v>
      </c>
      <c r="E3599" s="34">
        <v>-109.07</v>
      </c>
      <c r="F3599" s="34">
        <v>-23.864999999999998</v>
      </c>
    </row>
    <row r="3600" spans="1:6" x14ac:dyDescent="0.3">
      <c r="A3600" s="24">
        <v>-0.223</v>
      </c>
      <c r="B3600" s="24">
        <v>-0.186</v>
      </c>
      <c r="C3600" s="24">
        <v>0.97799999999999998</v>
      </c>
      <c r="D3600" s="34">
        <v>-1.7090000000000001</v>
      </c>
      <c r="E3600" s="34">
        <v>-73.974999999999994</v>
      </c>
      <c r="F3600" s="34">
        <v>-21.972999999999999</v>
      </c>
    </row>
    <row r="3601" spans="1:6" x14ac:dyDescent="0.3">
      <c r="A3601" s="24">
        <v>-0.30499999999999999</v>
      </c>
      <c r="B3601" s="24">
        <v>-0.14199999999999999</v>
      </c>
      <c r="C3601" s="24">
        <v>1.022</v>
      </c>
      <c r="D3601" s="34">
        <v>5.6150000000000002</v>
      </c>
      <c r="E3601" s="34">
        <v>-27.405000000000001</v>
      </c>
      <c r="F3601" s="34">
        <v>-3.7229999999999999</v>
      </c>
    </row>
    <row r="3602" spans="1:6" x14ac:dyDescent="0.3">
      <c r="A3602" s="24">
        <v>-0.30099999999999999</v>
      </c>
      <c r="B3602" s="24">
        <v>-0.22</v>
      </c>
      <c r="C3602" s="24">
        <v>1.0229999999999999</v>
      </c>
      <c r="D3602" s="34">
        <v>10.193</v>
      </c>
      <c r="E3602" s="34">
        <v>5.9809999999999999</v>
      </c>
      <c r="F3602" s="34">
        <v>4.1500000000000004</v>
      </c>
    </row>
    <row r="3603" spans="1:6" x14ac:dyDescent="0.3">
      <c r="A3603" s="24">
        <v>-0.25700000000000001</v>
      </c>
      <c r="B3603" s="24">
        <v>-0.20300000000000001</v>
      </c>
      <c r="C3603" s="24">
        <v>1.0089999999999999</v>
      </c>
      <c r="D3603" s="34">
        <v>5.5540000000000003</v>
      </c>
      <c r="E3603" s="34">
        <v>41.320999999999998</v>
      </c>
      <c r="F3603" s="34">
        <v>7.7510000000000003</v>
      </c>
    </row>
    <row r="3604" spans="1:6" x14ac:dyDescent="0.3">
      <c r="A3604" s="24">
        <v>-4.4999999999999998E-2</v>
      </c>
      <c r="B3604" s="24">
        <v>-0.189</v>
      </c>
      <c r="C3604" s="24">
        <v>0.96299999999999997</v>
      </c>
      <c r="D3604" s="34">
        <v>5.7370000000000001</v>
      </c>
      <c r="E3604" s="34">
        <v>74.768000000000001</v>
      </c>
      <c r="F3604" s="34">
        <v>14.16</v>
      </c>
    </row>
    <row r="3605" spans="1:6" x14ac:dyDescent="0.3">
      <c r="A3605" s="24">
        <v>0.246</v>
      </c>
      <c r="B3605" s="24">
        <v>-0.17100000000000001</v>
      </c>
      <c r="C3605" s="24">
        <v>0.92400000000000004</v>
      </c>
      <c r="D3605" s="34">
        <v>5.6150000000000002</v>
      </c>
      <c r="E3605" s="34">
        <v>85.51</v>
      </c>
      <c r="F3605" s="34">
        <v>14.526</v>
      </c>
    </row>
    <row r="3606" spans="1:6" x14ac:dyDescent="0.3">
      <c r="A3606" s="24">
        <v>0.41399999999999998</v>
      </c>
      <c r="B3606" s="24">
        <v>-0.16600000000000001</v>
      </c>
      <c r="C3606" s="24">
        <v>0.86699999999999999</v>
      </c>
      <c r="D3606" s="34">
        <v>6.9580000000000002</v>
      </c>
      <c r="E3606" s="34">
        <v>78.674000000000007</v>
      </c>
      <c r="F3606" s="34">
        <v>11.047000000000001</v>
      </c>
    </row>
    <row r="3607" spans="1:6" x14ac:dyDescent="0.3">
      <c r="A3607" s="24">
        <v>0.63400000000000001</v>
      </c>
      <c r="B3607" s="24">
        <v>-0.161</v>
      </c>
      <c r="C3607" s="24">
        <v>0.81299999999999994</v>
      </c>
      <c r="D3607" s="34">
        <v>6.0419999999999998</v>
      </c>
      <c r="E3607" s="34">
        <v>64.575000000000003</v>
      </c>
      <c r="F3607" s="34">
        <v>8.6669999999999998</v>
      </c>
    </row>
    <row r="3608" spans="1:6" x14ac:dyDescent="0.3">
      <c r="A3608" s="24">
        <v>0.69099999999999995</v>
      </c>
      <c r="B3608" s="24">
        <v>-0.16300000000000001</v>
      </c>
      <c r="C3608" s="24">
        <v>0.77</v>
      </c>
      <c r="D3608" s="34">
        <v>7.5069999999999997</v>
      </c>
      <c r="E3608" s="34">
        <v>28.32</v>
      </c>
      <c r="F3608" s="34">
        <v>1.4039999999999999</v>
      </c>
    </row>
    <row r="3609" spans="1:6" x14ac:dyDescent="0.3">
      <c r="A3609" s="24">
        <v>0.71399999999999997</v>
      </c>
      <c r="B3609" s="24">
        <v>-0.158</v>
      </c>
      <c r="C3609" s="24">
        <v>0.75600000000000001</v>
      </c>
      <c r="D3609" s="34">
        <v>8.3010000000000002</v>
      </c>
      <c r="E3609" s="34">
        <v>9.2769999999999992</v>
      </c>
      <c r="F3609" s="34">
        <v>-0.91600000000000004</v>
      </c>
    </row>
    <row r="3610" spans="1:6" x14ac:dyDescent="0.3">
      <c r="A3610" s="24">
        <v>0.752</v>
      </c>
      <c r="B3610" s="24">
        <v>-0.17499999999999999</v>
      </c>
      <c r="C3610" s="24">
        <v>0.76100000000000001</v>
      </c>
      <c r="D3610" s="31">
        <v>10.986000000000001</v>
      </c>
      <c r="E3610" s="31">
        <v>-26.001000000000001</v>
      </c>
      <c r="F3610" s="31">
        <v>-2.0139999999999998</v>
      </c>
    </row>
    <row r="3611" spans="1:6" x14ac:dyDescent="0.3">
      <c r="A3611" s="24">
        <v>0.67500000000000004</v>
      </c>
      <c r="B3611" s="24">
        <v>-0.19</v>
      </c>
      <c r="C3611" s="24">
        <v>0.79300000000000004</v>
      </c>
      <c r="D3611" s="31">
        <v>9.1549999999999994</v>
      </c>
      <c r="E3611" s="31">
        <v>-66.100999999999999</v>
      </c>
      <c r="F3611" s="31">
        <v>-10.925000000000001</v>
      </c>
    </row>
    <row r="3612" spans="1:6" x14ac:dyDescent="0.3">
      <c r="A3612" s="24">
        <v>0.433</v>
      </c>
      <c r="B3612" s="24">
        <v>-0.20499999999999999</v>
      </c>
      <c r="C3612" s="24">
        <v>0.81200000000000006</v>
      </c>
      <c r="D3612" s="31">
        <v>5.9809999999999999</v>
      </c>
      <c r="E3612" s="31">
        <v>-107.178</v>
      </c>
      <c r="F3612" s="31">
        <v>-21.79</v>
      </c>
    </row>
    <row r="3613" spans="1:6" x14ac:dyDescent="0.3">
      <c r="A3613" s="24">
        <v>-3.5000000000000003E-2</v>
      </c>
      <c r="B3613" s="24">
        <v>-0.21</v>
      </c>
      <c r="C3613" s="24">
        <v>0.93100000000000005</v>
      </c>
      <c r="D3613" s="31">
        <v>2.93</v>
      </c>
      <c r="E3613" s="31">
        <v>-82.885999999999996</v>
      </c>
      <c r="F3613" s="31">
        <v>-16.907</v>
      </c>
    </row>
    <row r="3614" spans="1:6" x14ac:dyDescent="0.3">
      <c r="A3614" s="24">
        <v>-0.255</v>
      </c>
      <c r="B3614" s="24">
        <v>-0.19800000000000001</v>
      </c>
      <c r="C3614" s="24">
        <v>0.98899999999999999</v>
      </c>
      <c r="D3614" s="31">
        <v>3.54</v>
      </c>
      <c r="E3614" s="31">
        <v>-55.786000000000001</v>
      </c>
      <c r="F3614" s="31">
        <v>-9.9489999999999998</v>
      </c>
    </row>
    <row r="3615" spans="1:6" x14ac:dyDescent="0.3">
      <c r="A3615" s="24">
        <v>-0.25600000000000001</v>
      </c>
      <c r="B3615" s="24">
        <v>-0.25600000000000001</v>
      </c>
      <c r="C3615" s="24">
        <v>1.0089999999999999</v>
      </c>
      <c r="D3615" s="31">
        <v>5.9809999999999999</v>
      </c>
      <c r="E3615" s="31">
        <v>-9.766</v>
      </c>
      <c r="F3615" s="31">
        <v>-2.9910000000000001</v>
      </c>
    </row>
    <row r="3616" spans="1:6" x14ac:dyDescent="0.3">
      <c r="A3616" s="24">
        <v>-0.26600000000000001</v>
      </c>
      <c r="B3616" s="24">
        <v>-0.21099999999999999</v>
      </c>
      <c r="C3616" s="24">
        <v>1.0289999999999999</v>
      </c>
      <c r="D3616" s="31">
        <v>3.601</v>
      </c>
      <c r="E3616" s="31">
        <v>8.3010000000000002</v>
      </c>
      <c r="F3616" s="31">
        <v>0.91600000000000004</v>
      </c>
    </row>
    <row r="3617" spans="1:6" x14ac:dyDescent="0.3">
      <c r="A3617" s="24">
        <v>-0.24099999999999999</v>
      </c>
      <c r="B3617" s="24">
        <v>-0.219</v>
      </c>
      <c r="C3617" s="24">
        <v>1.0069999999999999</v>
      </c>
      <c r="D3617" s="31">
        <v>3.3570000000000002</v>
      </c>
      <c r="E3617" s="31">
        <v>40.893999999999998</v>
      </c>
      <c r="F3617" s="31">
        <v>7.3849999999999998</v>
      </c>
    </row>
    <row r="3618" spans="1:6" x14ac:dyDescent="0.3">
      <c r="A3618" s="24">
        <v>-5.0999999999999997E-2</v>
      </c>
      <c r="B3618" s="24">
        <v>-0.20200000000000001</v>
      </c>
      <c r="C3618" s="24">
        <v>0.95899999999999996</v>
      </c>
      <c r="D3618" s="31">
        <v>2.0139999999999998</v>
      </c>
      <c r="E3618" s="31">
        <v>82.275000000000006</v>
      </c>
      <c r="F3618" s="31">
        <v>15.808</v>
      </c>
    </row>
    <row r="3619" spans="1:6" x14ac:dyDescent="0.3">
      <c r="A3619" s="24">
        <v>0.219</v>
      </c>
      <c r="B3619" s="24">
        <v>-0.185</v>
      </c>
      <c r="C3619" s="24">
        <v>0.89200000000000002</v>
      </c>
      <c r="D3619" s="31">
        <v>2.6859999999999999</v>
      </c>
      <c r="E3619" s="31">
        <v>92.468000000000004</v>
      </c>
      <c r="F3619" s="31">
        <v>13.977</v>
      </c>
    </row>
    <row r="3620" spans="1:6" x14ac:dyDescent="0.3">
      <c r="A3620" s="24">
        <v>0.495</v>
      </c>
      <c r="B3620" s="24">
        <v>-0.14000000000000001</v>
      </c>
      <c r="C3620" s="24">
        <v>0.84499999999999997</v>
      </c>
      <c r="D3620" s="31">
        <v>2.7469999999999999</v>
      </c>
      <c r="E3620" s="31">
        <v>75.316999999999993</v>
      </c>
      <c r="F3620" s="31">
        <v>9.0939999999999994</v>
      </c>
    </row>
    <row r="3621" spans="1:6" x14ac:dyDescent="0.3">
      <c r="A3621" s="24">
        <v>0.66600000000000004</v>
      </c>
      <c r="B3621" s="24">
        <v>-0.13700000000000001</v>
      </c>
      <c r="C3621" s="24">
        <v>0.83799999999999997</v>
      </c>
      <c r="D3621" s="31">
        <v>8.3010000000000002</v>
      </c>
      <c r="E3621" s="31">
        <v>39.612000000000002</v>
      </c>
      <c r="F3621" s="31">
        <v>7.3239999999999998</v>
      </c>
    </row>
    <row r="3622" spans="1:6" x14ac:dyDescent="0.3">
      <c r="A3622" s="24">
        <v>0.64200000000000002</v>
      </c>
      <c r="B3622" s="24">
        <v>-0.16</v>
      </c>
      <c r="C3622" s="24">
        <v>0.80500000000000005</v>
      </c>
      <c r="D3622" s="31">
        <v>9.8879999999999999</v>
      </c>
      <c r="E3622" s="31">
        <v>14.099</v>
      </c>
      <c r="F3622" s="31">
        <v>4.2720000000000002</v>
      </c>
    </row>
    <row r="3623" spans="1:6" x14ac:dyDescent="0.3">
      <c r="A3623" s="24">
        <v>0.70299999999999996</v>
      </c>
      <c r="B3623" s="24">
        <v>-0.16500000000000001</v>
      </c>
      <c r="C3623" s="24">
        <v>0.81200000000000006</v>
      </c>
      <c r="D3623" s="28">
        <v>9.4600000000000009</v>
      </c>
      <c r="E3623" s="28">
        <v>-13.733000000000001</v>
      </c>
      <c r="F3623" s="28">
        <v>-2.38</v>
      </c>
    </row>
    <row r="3624" spans="1:6" x14ac:dyDescent="0.3">
      <c r="A3624" s="24">
        <v>0.63800000000000001</v>
      </c>
      <c r="B3624" s="24">
        <v>-0.19</v>
      </c>
      <c r="C3624" s="24">
        <v>0.84</v>
      </c>
      <c r="D3624" s="28">
        <v>11.169</v>
      </c>
      <c r="E3624" s="28">
        <v>-60.058999999999997</v>
      </c>
      <c r="F3624" s="28">
        <v>-15.869</v>
      </c>
    </row>
    <row r="3625" spans="1:6" x14ac:dyDescent="0.3">
      <c r="A3625" s="24">
        <v>0.309</v>
      </c>
      <c r="B3625" s="24">
        <v>-0.20599999999999999</v>
      </c>
      <c r="C3625" s="24">
        <v>0.80200000000000005</v>
      </c>
      <c r="D3625" s="28">
        <v>4.8220000000000001</v>
      </c>
      <c r="E3625" s="28">
        <v>-100.83</v>
      </c>
      <c r="F3625" s="28">
        <v>-20.324999999999999</v>
      </c>
    </row>
    <row r="3626" spans="1:6" x14ac:dyDescent="0.3">
      <c r="A3626" s="24">
        <v>8.2000000000000003E-2</v>
      </c>
      <c r="B3626" s="24">
        <v>-0.218</v>
      </c>
      <c r="C3626" s="24">
        <v>0.96499999999999997</v>
      </c>
      <c r="D3626" s="28">
        <v>-0.42699999999999999</v>
      </c>
      <c r="E3626" s="28">
        <v>-65.552000000000007</v>
      </c>
      <c r="F3626" s="28">
        <v>-18.065999999999999</v>
      </c>
    </row>
    <row r="3627" spans="1:6" x14ac:dyDescent="0.3">
      <c r="A3627" s="24">
        <v>-0.113</v>
      </c>
      <c r="B3627" s="24">
        <v>-0.2</v>
      </c>
      <c r="C3627" s="24">
        <v>0.97499999999999998</v>
      </c>
      <c r="D3627" s="28">
        <v>-1.2210000000000001</v>
      </c>
      <c r="E3627" s="28">
        <v>-52.429000000000002</v>
      </c>
      <c r="F3627" s="28">
        <v>-11.414</v>
      </c>
    </row>
    <row r="3628" spans="1:6" x14ac:dyDescent="0.3">
      <c r="A3628" s="24">
        <v>-0.35</v>
      </c>
      <c r="B3628" s="24">
        <v>-0.17299999999999999</v>
      </c>
      <c r="C3628" s="24">
        <v>1.0249999999999999</v>
      </c>
      <c r="D3628" s="28">
        <v>-1.282</v>
      </c>
      <c r="E3628" s="28">
        <v>-29.053000000000001</v>
      </c>
      <c r="F3628" s="28">
        <v>2.0750000000000002</v>
      </c>
    </row>
    <row r="3629" spans="1:6" x14ac:dyDescent="0.3">
      <c r="A3629" s="24">
        <v>-0.34100000000000003</v>
      </c>
      <c r="B3629" s="24">
        <v>-0.158</v>
      </c>
      <c r="C3629" s="24">
        <v>1.0449999999999999</v>
      </c>
      <c r="D3629" s="28">
        <v>3.4180000000000001</v>
      </c>
      <c r="E3629" s="28">
        <v>8.85</v>
      </c>
      <c r="F3629" s="28">
        <v>5.0049999999999999</v>
      </c>
    </row>
    <row r="3630" spans="1:6" x14ac:dyDescent="0.3">
      <c r="A3630" s="24">
        <v>-0.23</v>
      </c>
      <c r="B3630" s="24">
        <v>-0.154</v>
      </c>
      <c r="C3630" s="24">
        <v>1.012</v>
      </c>
      <c r="D3630" s="28">
        <v>6.4089999999999998</v>
      </c>
      <c r="E3630" s="28">
        <v>44.555999999999997</v>
      </c>
      <c r="F3630" s="28">
        <v>9.2769999999999992</v>
      </c>
    </row>
    <row r="3631" spans="1:6" x14ac:dyDescent="0.3">
      <c r="A3631" s="24">
        <v>-0.04</v>
      </c>
      <c r="B3631" s="24">
        <v>-0.17</v>
      </c>
      <c r="C3631" s="24">
        <v>0.97299999999999998</v>
      </c>
      <c r="D3631" s="28">
        <v>10.680999999999999</v>
      </c>
      <c r="E3631" s="28">
        <v>73.12</v>
      </c>
      <c r="F3631" s="28">
        <v>11.23</v>
      </c>
    </row>
    <row r="3632" spans="1:6" x14ac:dyDescent="0.3">
      <c r="A3632" s="24">
        <v>0.19600000000000001</v>
      </c>
      <c r="B3632" s="24">
        <v>-0.18</v>
      </c>
      <c r="C3632" s="24">
        <v>0.89300000000000002</v>
      </c>
      <c r="D3632" s="28">
        <v>9.0329999999999995</v>
      </c>
      <c r="E3632" s="28">
        <v>89.539000000000001</v>
      </c>
      <c r="F3632" s="28">
        <v>10.132</v>
      </c>
    </row>
    <row r="3633" spans="1:6" x14ac:dyDescent="0.3">
      <c r="A3633" s="24">
        <v>0.373</v>
      </c>
      <c r="B3633" s="24">
        <v>-0.16700000000000001</v>
      </c>
      <c r="C3633" s="24">
        <v>0.84399999999999997</v>
      </c>
      <c r="D3633" s="28">
        <v>9.8879999999999999</v>
      </c>
      <c r="E3633" s="28">
        <v>85.876000000000005</v>
      </c>
      <c r="F3633" s="28">
        <v>11.292</v>
      </c>
    </row>
    <row r="3634" spans="1:6" x14ac:dyDescent="0.3">
      <c r="A3634" s="24">
        <v>0.63600000000000001</v>
      </c>
      <c r="B3634" s="24">
        <v>-0.188</v>
      </c>
      <c r="C3634" s="24">
        <v>0.83</v>
      </c>
      <c r="D3634" s="28">
        <v>12.146000000000001</v>
      </c>
      <c r="E3634" s="28">
        <v>61.584000000000003</v>
      </c>
      <c r="F3634" s="28">
        <v>7.4459999999999997</v>
      </c>
    </row>
    <row r="3635" spans="1:6" x14ac:dyDescent="0.3">
      <c r="A3635" s="24">
        <v>0.67400000000000004</v>
      </c>
      <c r="B3635" s="24">
        <v>-0.20799999999999999</v>
      </c>
      <c r="C3635" s="24">
        <v>0.80500000000000005</v>
      </c>
      <c r="D3635" s="28">
        <v>9.5210000000000008</v>
      </c>
      <c r="E3635" s="28">
        <v>25.146000000000001</v>
      </c>
      <c r="F3635" s="28">
        <v>3.052</v>
      </c>
    </row>
    <row r="3636" spans="1:6" x14ac:dyDescent="0.3">
      <c r="A3636" s="24">
        <v>0.66100000000000003</v>
      </c>
      <c r="B3636" s="24">
        <v>-0.20100000000000001</v>
      </c>
      <c r="C3636" s="24">
        <v>0.8</v>
      </c>
      <c r="D3636" s="51">
        <v>5.3710000000000004</v>
      </c>
      <c r="E3636" s="51">
        <v>-7.3239999999999998</v>
      </c>
      <c r="F3636" s="51">
        <v>-2.5630000000000002</v>
      </c>
    </row>
    <row r="3637" spans="1:6" x14ac:dyDescent="0.3">
      <c r="A3637" s="24">
        <v>0.65400000000000003</v>
      </c>
      <c r="B3637" s="24">
        <v>-0.19900000000000001</v>
      </c>
      <c r="C3637" s="24">
        <v>0.82</v>
      </c>
      <c r="D3637" s="51">
        <v>4.2110000000000003</v>
      </c>
      <c r="E3637" s="51">
        <v>-35.4</v>
      </c>
      <c r="F3637" s="51">
        <v>-8.1180000000000003</v>
      </c>
    </row>
    <row r="3638" spans="1:6" x14ac:dyDescent="0.3">
      <c r="A3638" s="24">
        <v>0.53900000000000003</v>
      </c>
      <c r="B3638" s="24">
        <v>-0.20399999999999999</v>
      </c>
      <c r="C3638" s="24">
        <v>0.82099999999999995</v>
      </c>
      <c r="D3638" s="51">
        <v>2.8079999999999998</v>
      </c>
      <c r="E3638" s="51">
        <v>-65.430000000000007</v>
      </c>
      <c r="F3638" s="51">
        <v>-15.625</v>
      </c>
    </row>
    <row r="3639" spans="1:6" x14ac:dyDescent="0.3">
      <c r="A3639" s="24">
        <v>0.36199999999999999</v>
      </c>
      <c r="B3639" s="24">
        <v>-0.21099999999999999</v>
      </c>
      <c r="C3639" s="24">
        <v>0.84099999999999997</v>
      </c>
      <c r="D3639" s="51">
        <v>-6.226</v>
      </c>
      <c r="E3639" s="51">
        <v>-88.135000000000005</v>
      </c>
      <c r="F3639" s="51">
        <v>-31.798999999999999</v>
      </c>
    </row>
    <row r="3640" spans="1:6" x14ac:dyDescent="0.3">
      <c r="A3640" s="24">
        <v>-5.1999999999999998E-2</v>
      </c>
      <c r="B3640" s="24">
        <v>-0.161</v>
      </c>
      <c r="C3640" s="24">
        <v>0.92300000000000004</v>
      </c>
      <c r="D3640" s="51">
        <v>-6.226</v>
      </c>
      <c r="E3640" s="51">
        <v>-77.881</v>
      </c>
      <c r="F3640" s="51">
        <v>-24.17</v>
      </c>
    </row>
    <row r="3641" spans="1:6" x14ac:dyDescent="0.3">
      <c r="A3641" s="24">
        <v>-0.25</v>
      </c>
      <c r="B3641" s="24">
        <v>-0.17899999999999999</v>
      </c>
      <c r="C3641" s="24">
        <v>0.98599999999999999</v>
      </c>
      <c r="D3641" s="51">
        <v>-1.4039999999999999</v>
      </c>
      <c r="E3641" s="51">
        <v>-57.128999999999998</v>
      </c>
      <c r="F3641" s="51">
        <v>-4.0279999999999996</v>
      </c>
    </row>
    <row r="3642" spans="1:6" x14ac:dyDescent="0.3">
      <c r="A3642" s="24">
        <v>-0.33100000000000002</v>
      </c>
      <c r="B3642" s="24">
        <v>-0.13700000000000001</v>
      </c>
      <c r="C3642" s="24">
        <v>1.028</v>
      </c>
      <c r="D3642" s="51">
        <v>-9.5210000000000008</v>
      </c>
      <c r="E3642" s="51">
        <v>-18.126999999999999</v>
      </c>
      <c r="F3642" s="51">
        <v>-2.5019999999999998</v>
      </c>
    </row>
    <row r="3643" spans="1:6" x14ac:dyDescent="0.3">
      <c r="A3643" s="24">
        <v>-0.36199999999999999</v>
      </c>
      <c r="B3643" s="24">
        <v>-8.8999999999999996E-2</v>
      </c>
      <c r="C3643" s="24">
        <v>1.036</v>
      </c>
      <c r="D3643" s="51">
        <v>4.7610000000000001</v>
      </c>
      <c r="E3643" s="51">
        <v>4.1500000000000004</v>
      </c>
      <c r="F3643" s="51">
        <v>4.1500000000000004</v>
      </c>
    </row>
    <row r="3644" spans="1:6" x14ac:dyDescent="0.3">
      <c r="A3644" s="24">
        <v>-0.315</v>
      </c>
      <c r="B3644" s="24">
        <v>-0.125</v>
      </c>
      <c r="C3644" s="24">
        <v>1.0209999999999999</v>
      </c>
      <c r="D3644" s="51">
        <v>10.193</v>
      </c>
      <c r="E3644" s="51">
        <v>44.067</v>
      </c>
      <c r="F3644" s="51">
        <v>9.766</v>
      </c>
    </row>
    <row r="3645" spans="1:6" x14ac:dyDescent="0.3">
      <c r="A3645" s="24">
        <v>-0.113</v>
      </c>
      <c r="B3645" s="24">
        <v>-0.13300000000000001</v>
      </c>
      <c r="C3645" s="24">
        <v>0.96199999999999997</v>
      </c>
      <c r="D3645" s="51">
        <v>13.916</v>
      </c>
      <c r="E3645" s="51">
        <v>81.725999999999999</v>
      </c>
      <c r="F3645" s="51">
        <v>17.273</v>
      </c>
    </row>
    <row r="3646" spans="1:6" x14ac:dyDescent="0.3">
      <c r="A3646" s="24">
        <v>0.155</v>
      </c>
      <c r="B3646" s="24">
        <v>-0.14000000000000001</v>
      </c>
      <c r="C3646" s="24">
        <v>0.90700000000000003</v>
      </c>
      <c r="D3646" s="51">
        <v>11.597</v>
      </c>
      <c r="E3646" s="51">
        <v>99.182000000000002</v>
      </c>
      <c r="F3646" s="51">
        <v>25.696000000000002</v>
      </c>
    </row>
    <row r="3647" spans="1:6" x14ac:dyDescent="0.3">
      <c r="A3647" s="24">
        <v>0.46300000000000002</v>
      </c>
      <c r="B3647" s="24">
        <v>-0.15</v>
      </c>
      <c r="C3647" s="24">
        <v>0.86099999999999999</v>
      </c>
      <c r="D3647" s="51">
        <v>11.23</v>
      </c>
      <c r="E3647" s="51">
        <v>81.909000000000006</v>
      </c>
      <c r="F3647" s="51">
        <v>21.667000000000002</v>
      </c>
    </row>
    <row r="3648" spans="1:6" x14ac:dyDescent="0.3">
      <c r="A3648" s="24">
        <v>0.61199999999999999</v>
      </c>
      <c r="B3648" s="24">
        <v>-0.14399999999999999</v>
      </c>
      <c r="C3648" s="24">
        <v>0.78600000000000003</v>
      </c>
      <c r="D3648" s="51">
        <v>12.451000000000001</v>
      </c>
      <c r="E3648" s="51">
        <v>73.424999999999997</v>
      </c>
      <c r="F3648" s="51">
        <v>13.55</v>
      </c>
    </row>
    <row r="3649" spans="1:6" x14ac:dyDescent="0.3">
      <c r="A3649" s="24">
        <v>0.77500000000000002</v>
      </c>
      <c r="B3649" s="24">
        <v>-0.17899999999999999</v>
      </c>
      <c r="C3649" s="24">
        <v>0.75900000000000001</v>
      </c>
      <c r="D3649" s="51">
        <v>11.962999999999999</v>
      </c>
      <c r="E3649" s="51">
        <v>31.981999999999999</v>
      </c>
      <c r="F3649" s="51">
        <v>1.587</v>
      </c>
    </row>
    <row r="3650" spans="1:6" x14ac:dyDescent="0.3">
      <c r="A3650" s="24">
        <v>0.71899999999999997</v>
      </c>
      <c r="B3650" s="24">
        <v>-0.17699999999999999</v>
      </c>
      <c r="C3650" s="24">
        <v>0.74399999999999999</v>
      </c>
      <c r="D3650" s="51">
        <v>6.226</v>
      </c>
      <c r="E3650" s="51">
        <v>-6.9580000000000002</v>
      </c>
      <c r="F3650" s="51">
        <v>-8.0570000000000004</v>
      </c>
    </row>
    <row r="3651" spans="1:6" x14ac:dyDescent="0.3">
      <c r="A3651" s="24">
        <v>0.71799999999999997</v>
      </c>
      <c r="B3651" s="24">
        <v>-0.16900000000000001</v>
      </c>
      <c r="C3651" s="24">
        <v>0.77900000000000003</v>
      </c>
      <c r="D3651" s="33">
        <v>5.6760000000000002</v>
      </c>
      <c r="E3651" s="33">
        <v>-31.372</v>
      </c>
      <c r="F3651" s="33">
        <v>-11.597</v>
      </c>
    </row>
    <row r="3652" spans="1:6" x14ac:dyDescent="0.3">
      <c r="A3652" s="24">
        <v>0.63500000000000001</v>
      </c>
      <c r="B3652" s="24">
        <v>-0.19</v>
      </c>
      <c r="C3652" s="24">
        <v>0.81399999999999995</v>
      </c>
      <c r="D3652" s="33">
        <v>3.9670000000000001</v>
      </c>
      <c r="E3652" s="33">
        <v>-66.406000000000006</v>
      </c>
      <c r="F3652" s="33">
        <v>-18.25</v>
      </c>
    </row>
    <row r="3653" spans="1:6" x14ac:dyDescent="0.3">
      <c r="A3653" s="24">
        <v>0.373</v>
      </c>
      <c r="B3653" s="24">
        <v>-0.192</v>
      </c>
      <c r="C3653" s="24">
        <v>0.82099999999999995</v>
      </c>
      <c r="D3653" s="33">
        <v>3.052</v>
      </c>
      <c r="E3653" s="33">
        <v>-108.765</v>
      </c>
      <c r="F3653" s="33">
        <v>-29.175000000000001</v>
      </c>
    </row>
    <row r="3654" spans="1:6" x14ac:dyDescent="0.3">
      <c r="A3654" s="24">
        <v>-0.11700000000000001</v>
      </c>
      <c r="B3654" s="24">
        <v>-0.20599999999999999</v>
      </c>
      <c r="C3654" s="24">
        <v>0.94599999999999995</v>
      </c>
      <c r="D3654" s="33">
        <v>-0.30499999999999999</v>
      </c>
      <c r="E3654" s="33">
        <v>-72.144000000000005</v>
      </c>
      <c r="F3654" s="33">
        <v>-20.02</v>
      </c>
    </row>
    <row r="3655" spans="1:6" x14ac:dyDescent="0.3">
      <c r="A3655" s="24">
        <v>-0.127</v>
      </c>
      <c r="B3655" s="24">
        <v>-0.21199999999999999</v>
      </c>
      <c r="C3655" s="24">
        <v>1.012</v>
      </c>
      <c r="D3655" s="33">
        <v>1.9530000000000001</v>
      </c>
      <c r="E3655" s="33">
        <v>-44.25</v>
      </c>
      <c r="F3655" s="33">
        <v>-8.1790000000000003</v>
      </c>
    </row>
    <row r="3656" spans="1:6" x14ac:dyDescent="0.3">
      <c r="A3656" s="24">
        <v>-0.34</v>
      </c>
      <c r="B3656" s="24">
        <v>-0.214</v>
      </c>
      <c r="C3656" s="24">
        <v>1.0029999999999999</v>
      </c>
      <c r="D3656" s="33">
        <v>2.1970000000000001</v>
      </c>
      <c r="E3656" s="33">
        <v>-25.879000000000001</v>
      </c>
      <c r="F3656" s="33">
        <v>-5.4320000000000004</v>
      </c>
    </row>
    <row r="3657" spans="1:6" x14ac:dyDescent="0.3">
      <c r="A3657" s="24">
        <v>-0.33</v>
      </c>
      <c r="B3657" s="24">
        <v>-0.17599999999999999</v>
      </c>
      <c r="C3657" s="24">
        <v>1.024</v>
      </c>
      <c r="D3657" s="33">
        <v>2.8079999999999998</v>
      </c>
      <c r="E3657" s="33">
        <v>5.31</v>
      </c>
      <c r="F3657" s="33">
        <v>-0.79300000000000004</v>
      </c>
    </row>
    <row r="3658" spans="1:6" x14ac:dyDescent="0.3">
      <c r="A3658" s="24">
        <v>-0.307</v>
      </c>
      <c r="B3658" s="24">
        <v>-0.20300000000000001</v>
      </c>
      <c r="C3658" s="24">
        <v>1.0069999999999999</v>
      </c>
      <c r="D3658" s="33">
        <v>7.08</v>
      </c>
      <c r="E3658" s="33">
        <v>38.573999999999998</v>
      </c>
      <c r="F3658" s="33">
        <v>8.6059999999999999</v>
      </c>
    </row>
    <row r="3659" spans="1:6" x14ac:dyDescent="0.3">
      <c r="A3659" s="24">
        <v>-0.129</v>
      </c>
      <c r="B3659" s="24">
        <v>-0.19500000000000001</v>
      </c>
      <c r="C3659" s="24">
        <v>0.96599999999999997</v>
      </c>
      <c r="D3659" s="33">
        <v>4.3949999999999996</v>
      </c>
      <c r="E3659" s="33">
        <v>72.266000000000005</v>
      </c>
      <c r="F3659" s="33">
        <v>17.212</v>
      </c>
    </row>
    <row r="3660" spans="1:6" x14ac:dyDescent="0.3">
      <c r="A3660" s="24">
        <v>0.14299999999999999</v>
      </c>
      <c r="B3660" s="24">
        <v>-0.17100000000000001</v>
      </c>
      <c r="C3660" s="24">
        <v>0.92500000000000004</v>
      </c>
      <c r="D3660" s="33">
        <v>4.0279999999999996</v>
      </c>
      <c r="E3660" s="33">
        <v>91.918999999999997</v>
      </c>
      <c r="F3660" s="33">
        <v>20.995999999999999</v>
      </c>
    </row>
    <row r="3661" spans="1:6" x14ac:dyDescent="0.3">
      <c r="A3661" s="24">
        <v>0.35499999999999998</v>
      </c>
      <c r="B3661" s="24">
        <v>-0.151</v>
      </c>
      <c r="C3661" s="24">
        <v>0.89</v>
      </c>
      <c r="D3661" s="33">
        <v>7.8120000000000003</v>
      </c>
      <c r="E3661" s="33">
        <v>80.322000000000003</v>
      </c>
      <c r="F3661" s="33">
        <v>21.117999999999999</v>
      </c>
    </row>
    <row r="3662" spans="1:6" x14ac:dyDescent="0.3">
      <c r="A3662" s="24">
        <v>0.6</v>
      </c>
      <c r="B3662" s="24">
        <v>-0.14899999999999999</v>
      </c>
      <c r="C3662" s="24">
        <v>0.81699999999999995</v>
      </c>
      <c r="D3662" s="33">
        <v>8.5449999999999999</v>
      </c>
      <c r="E3662" s="33">
        <v>69.031000000000006</v>
      </c>
      <c r="F3662" s="33">
        <v>24.536000000000001</v>
      </c>
    </row>
    <row r="3663" spans="1:6" x14ac:dyDescent="0.3">
      <c r="A3663" s="24">
        <v>0.64900000000000002</v>
      </c>
      <c r="B3663" s="24">
        <v>-0.13700000000000001</v>
      </c>
      <c r="C3663" s="24">
        <v>0.78500000000000003</v>
      </c>
      <c r="D3663" s="33">
        <v>8.0570000000000004</v>
      </c>
      <c r="E3663" s="33">
        <v>26.123000000000001</v>
      </c>
      <c r="F3663" s="33">
        <v>11.108000000000001</v>
      </c>
    </row>
    <row r="3664" spans="1:6" x14ac:dyDescent="0.3">
      <c r="A3664" s="24">
        <v>0.65700000000000003</v>
      </c>
      <c r="B3664" s="24">
        <v>-0.122</v>
      </c>
      <c r="C3664" s="24">
        <v>0.79100000000000004</v>
      </c>
      <c r="D3664" s="33">
        <v>5.859</v>
      </c>
      <c r="E3664" s="33">
        <v>4.1500000000000004</v>
      </c>
      <c r="F3664" s="33">
        <v>0.30499999999999999</v>
      </c>
    </row>
    <row r="3665" spans="1:6" x14ac:dyDescent="0.3">
      <c r="A3665" s="24">
        <v>0.69</v>
      </c>
      <c r="B3665" s="24">
        <v>-0.125</v>
      </c>
      <c r="C3665" s="24">
        <v>0.79700000000000004</v>
      </c>
      <c r="D3665" s="34">
        <v>6.226</v>
      </c>
      <c r="E3665" s="34">
        <v>-13.122999999999999</v>
      </c>
      <c r="F3665" s="34">
        <v>-8.6059999999999999</v>
      </c>
    </row>
    <row r="3666" spans="1:6" x14ac:dyDescent="0.3">
      <c r="A3666" s="24">
        <v>0.66200000000000003</v>
      </c>
      <c r="B3666" s="24">
        <v>-0.129</v>
      </c>
      <c r="C3666" s="24">
        <v>0.77</v>
      </c>
      <c r="D3666" s="34">
        <v>2.4409999999999998</v>
      </c>
      <c r="E3666" s="34">
        <v>-80.872</v>
      </c>
      <c r="F3666" s="34">
        <v>-26.489000000000001</v>
      </c>
    </row>
    <row r="3667" spans="1:6" x14ac:dyDescent="0.3">
      <c r="A3667" s="24">
        <v>0.33900000000000002</v>
      </c>
      <c r="B3667" s="24">
        <v>-0.14199999999999999</v>
      </c>
      <c r="C3667" s="24">
        <v>0.81499999999999995</v>
      </c>
      <c r="D3667" s="34">
        <v>6.165</v>
      </c>
      <c r="E3667" s="34">
        <v>-104.553</v>
      </c>
      <c r="F3667" s="34">
        <v>-31.555</v>
      </c>
    </row>
    <row r="3668" spans="1:6" x14ac:dyDescent="0.3">
      <c r="A3668" s="24">
        <v>-9.6000000000000002E-2</v>
      </c>
      <c r="B3668" s="24">
        <v>-0.19700000000000001</v>
      </c>
      <c r="C3668" s="24">
        <v>0.94099999999999995</v>
      </c>
      <c r="D3668" s="34">
        <v>5.798</v>
      </c>
      <c r="E3668" s="34">
        <v>-70.129000000000005</v>
      </c>
      <c r="F3668" s="34">
        <v>-20.751999999999999</v>
      </c>
    </row>
    <row r="3669" spans="1:6" x14ac:dyDescent="0.3">
      <c r="A3669" s="24">
        <v>-0.16800000000000001</v>
      </c>
      <c r="B3669" s="24">
        <v>-0.20899999999999999</v>
      </c>
      <c r="C3669" s="24">
        <v>0.96799999999999997</v>
      </c>
      <c r="D3669" s="34">
        <v>1.526</v>
      </c>
      <c r="E3669" s="34">
        <v>-58.594000000000001</v>
      </c>
      <c r="F3669" s="34">
        <v>-16.356999999999999</v>
      </c>
    </row>
    <row r="3670" spans="1:6" x14ac:dyDescent="0.3">
      <c r="A3670" s="24">
        <v>-0.40300000000000002</v>
      </c>
      <c r="B3670" s="24">
        <v>-0.17499999999999999</v>
      </c>
      <c r="C3670" s="24">
        <v>1.0309999999999999</v>
      </c>
      <c r="D3670" s="34">
        <v>2.38</v>
      </c>
      <c r="E3670" s="34">
        <v>-32.898000000000003</v>
      </c>
      <c r="F3670" s="34">
        <v>-3.7839999999999998</v>
      </c>
    </row>
    <row r="3671" spans="1:6" x14ac:dyDescent="0.3">
      <c r="A3671" s="24">
        <v>-0.36799999999999999</v>
      </c>
      <c r="B3671" s="24">
        <v>-0.185</v>
      </c>
      <c r="C3671" s="24">
        <v>1.0189999999999999</v>
      </c>
      <c r="D3671" s="34">
        <v>7.8120000000000003</v>
      </c>
      <c r="E3671" s="34">
        <v>10.680999999999999</v>
      </c>
      <c r="F3671" s="34">
        <v>-1.7090000000000001</v>
      </c>
    </row>
    <row r="3672" spans="1:6" x14ac:dyDescent="0.3">
      <c r="A3672" s="24">
        <v>-0.251</v>
      </c>
      <c r="B3672" s="24">
        <v>-0.18099999999999999</v>
      </c>
      <c r="C3672" s="24">
        <v>1.0009999999999999</v>
      </c>
      <c r="D3672" s="34">
        <v>7.2629999999999999</v>
      </c>
      <c r="E3672" s="34">
        <v>41.137999999999998</v>
      </c>
      <c r="F3672" s="34">
        <v>4.4560000000000004</v>
      </c>
    </row>
    <row r="3673" spans="1:6" x14ac:dyDescent="0.3">
      <c r="A3673" s="24">
        <v>-0.14199999999999999</v>
      </c>
      <c r="B3673" s="24">
        <v>-0.17699999999999999</v>
      </c>
      <c r="C3673" s="24">
        <v>0.98099999999999998</v>
      </c>
      <c r="D3673" s="34">
        <v>6.7750000000000004</v>
      </c>
      <c r="E3673" s="34">
        <v>70.19</v>
      </c>
      <c r="F3673" s="34">
        <v>16.968</v>
      </c>
    </row>
    <row r="3674" spans="1:6" x14ac:dyDescent="0.3">
      <c r="A3674" s="24">
        <v>0.154</v>
      </c>
      <c r="B3674" s="24">
        <v>-0.16500000000000001</v>
      </c>
      <c r="C3674" s="24">
        <v>0.91900000000000004</v>
      </c>
      <c r="D3674" s="34">
        <v>7.5069999999999997</v>
      </c>
      <c r="E3674" s="34">
        <v>90.881</v>
      </c>
      <c r="F3674" s="34">
        <v>24.719000000000001</v>
      </c>
    </row>
    <row r="3675" spans="1:6" x14ac:dyDescent="0.3">
      <c r="A3675" s="24">
        <v>0.36899999999999999</v>
      </c>
      <c r="B3675" s="24">
        <v>-0.14799999999999999</v>
      </c>
      <c r="C3675" s="24">
        <v>0.872</v>
      </c>
      <c r="D3675" s="34">
        <v>14.465</v>
      </c>
      <c r="E3675" s="34">
        <v>86.608999999999995</v>
      </c>
      <c r="F3675" s="34">
        <v>23.071000000000002</v>
      </c>
    </row>
    <row r="3676" spans="1:6" x14ac:dyDescent="0.3">
      <c r="A3676" s="24">
        <v>0.57399999999999995</v>
      </c>
      <c r="B3676" s="24">
        <v>-0.19600000000000001</v>
      </c>
      <c r="C3676" s="24">
        <v>0.81799999999999995</v>
      </c>
      <c r="D3676" s="34">
        <v>11.475</v>
      </c>
      <c r="E3676" s="34">
        <v>67.382999999999996</v>
      </c>
      <c r="F3676" s="34">
        <v>17.334</v>
      </c>
    </row>
    <row r="3677" spans="1:6" x14ac:dyDescent="0.3">
      <c r="A3677" s="24">
        <v>0.69299999999999995</v>
      </c>
      <c r="B3677" s="24">
        <v>-0.17699999999999999</v>
      </c>
      <c r="C3677" s="24">
        <v>0.79500000000000004</v>
      </c>
      <c r="D3677" s="34">
        <v>4.944</v>
      </c>
      <c r="E3677" s="34">
        <v>30.151</v>
      </c>
      <c r="F3677" s="34">
        <v>5.4930000000000003</v>
      </c>
    </row>
    <row r="3678" spans="1:6" x14ac:dyDescent="0.3">
      <c r="A3678" s="24">
        <v>0.64700000000000002</v>
      </c>
      <c r="B3678" s="24">
        <v>-0.17299999999999999</v>
      </c>
      <c r="C3678" s="24">
        <v>0.79100000000000004</v>
      </c>
      <c r="D3678" s="34">
        <v>5.0659999999999998</v>
      </c>
      <c r="E3678" s="34">
        <v>-2.258</v>
      </c>
      <c r="F3678" s="34">
        <v>-3.113</v>
      </c>
    </row>
    <row r="3679" spans="1:6" x14ac:dyDescent="0.3">
      <c r="A3679" s="24">
        <v>0.65200000000000002</v>
      </c>
      <c r="B3679" s="24">
        <v>-0.17199999999999999</v>
      </c>
      <c r="C3679" s="24">
        <v>0.81399999999999995</v>
      </c>
      <c r="D3679" s="31">
        <v>5.5540000000000003</v>
      </c>
      <c r="E3679" s="31">
        <v>-16.234999999999999</v>
      </c>
      <c r="F3679" s="31">
        <v>-4.8220000000000001</v>
      </c>
    </row>
    <row r="3680" spans="1:6" x14ac:dyDescent="0.3">
      <c r="A3680" s="24">
        <v>0.621</v>
      </c>
      <c r="B3680" s="24">
        <v>-0.17799999999999999</v>
      </c>
      <c r="C3680" s="24">
        <v>0.82799999999999996</v>
      </c>
      <c r="D3680" s="31">
        <v>6.2869999999999999</v>
      </c>
      <c r="E3680" s="31">
        <v>-55.908000000000001</v>
      </c>
      <c r="F3680" s="31">
        <v>-15.076000000000001</v>
      </c>
    </row>
    <row r="3681" spans="1:6" x14ac:dyDescent="0.3">
      <c r="A3681" s="24">
        <v>0.40200000000000002</v>
      </c>
      <c r="B3681" s="24">
        <v>-0.17899999999999999</v>
      </c>
      <c r="C3681" s="24">
        <v>0.84099999999999997</v>
      </c>
      <c r="D3681" s="31">
        <v>5.2489999999999997</v>
      </c>
      <c r="E3681" s="31">
        <v>-93.384</v>
      </c>
      <c r="F3681" s="31">
        <v>-24.719000000000001</v>
      </c>
    </row>
    <row r="3682" spans="1:6" x14ac:dyDescent="0.3">
      <c r="A3682" s="24">
        <v>5.8999999999999997E-2</v>
      </c>
      <c r="B3682" s="24">
        <v>-0.22800000000000001</v>
      </c>
      <c r="C3682" s="24">
        <v>0.92700000000000005</v>
      </c>
      <c r="D3682" s="31">
        <v>3.2959999999999998</v>
      </c>
      <c r="E3682" s="31">
        <v>-76.721000000000004</v>
      </c>
      <c r="F3682" s="31">
        <v>-27.466000000000001</v>
      </c>
    </row>
    <row r="3683" spans="1:6" x14ac:dyDescent="0.3">
      <c r="A3683" s="24">
        <v>-0.193</v>
      </c>
      <c r="B3683" s="24">
        <v>-0.20300000000000001</v>
      </c>
      <c r="C3683" s="24">
        <v>0.96299999999999997</v>
      </c>
      <c r="D3683" s="31">
        <v>-1.831</v>
      </c>
      <c r="E3683" s="31">
        <v>-66.466999999999999</v>
      </c>
      <c r="F3683" s="31">
        <v>-20.812999999999999</v>
      </c>
    </row>
    <row r="3684" spans="1:6" x14ac:dyDescent="0.3">
      <c r="A3684" s="24">
        <v>-0.26300000000000001</v>
      </c>
      <c r="B3684" s="24">
        <v>-0.20499999999999999</v>
      </c>
      <c r="C3684" s="24">
        <v>1.0149999999999999</v>
      </c>
      <c r="D3684" s="31">
        <v>-4.0279999999999996</v>
      </c>
      <c r="E3684" s="31">
        <v>-26.611000000000001</v>
      </c>
      <c r="F3684" s="31">
        <v>-5.92</v>
      </c>
    </row>
    <row r="3685" spans="1:6" x14ac:dyDescent="0.3">
      <c r="A3685" s="24">
        <v>-0.376</v>
      </c>
      <c r="B3685" s="24">
        <v>-0.16</v>
      </c>
      <c r="C3685" s="24">
        <v>1.032</v>
      </c>
      <c r="D3685" s="31">
        <v>1.282</v>
      </c>
      <c r="E3685" s="31">
        <v>-0.97699999999999998</v>
      </c>
      <c r="F3685" s="31">
        <v>1.6479999999999999</v>
      </c>
    </row>
    <row r="3686" spans="1:6" x14ac:dyDescent="0.3">
      <c r="A3686" s="24">
        <v>-0.316</v>
      </c>
      <c r="B3686" s="24">
        <v>-0.16</v>
      </c>
      <c r="C3686" s="24">
        <v>1.014</v>
      </c>
      <c r="D3686" s="31">
        <v>6.3479999999999999</v>
      </c>
      <c r="E3686" s="31">
        <v>30.09</v>
      </c>
      <c r="F3686" s="31">
        <v>6.2869999999999999</v>
      </c>
    </row>
    <row r="3687" spans="1:6" x14ac:dyDescent="0.3">
      <c r="A3687" s="24">
        <v>-0.20399999999999999</v>
      </c>
      <c r="B3687" s="24">
        <v>-0.16900000000000001</v>
      </c>
      <c r="C3687" s="24">
        <v>0.98</v>
      </c>
      <c r="D3687" s="31">
        <v>7.7510000000000003</v>
      </c>
      <c r="E3687" s="31">
        <v>69.885000000000005</v>
      </c>
      <c r="F3687" s="31">
        <v>14.954000000000001</v>
      </c>
    </row>
    <row r="3688" spans="1:6" x14ac:dyDescent="0.3">
      <c r="A3688" s="24">
        <v>3.6999999999999998E-2</v>
      </c>
      <c r="B3688" s="24">
        <v>-0.151</v>
      </c>
      <c r="C3688" s="24">
        <v>0.90100000000000002</v>
      </c>
      <c r="D3688" s="31">
        <v>7.8120000000000003</v>
      </c>
      <c r="E3688" s="31">
        <v>102.295</v>
      </c>
      <c r="F3688" s="31">
        <v>21.972999999999999</v>
      </c>
    </row>
    <row r="3689" spans="1:6" x14ac:dyDescent="0.3">
      <c r="A3689" s="24">
        <v>0.42699999999999999</v>
      </c>
      <c r="B3689" s="24">
        <v>-0.13900000000000001</v>
      </c>
      <c r="C3689" s="24">
        <v>0.82499999999999996</v>
      </c>
      <c r="D3689" s="31">
        <v>10.315</v>
      </c>
      <c r="E3689" s="31">
        <v>113.03700000000001</v>
      </c>
      <c r="F3689" s="31">
        <v>21.79</v>
      </c>
    </row>
    <row r="3690" spans="1:6" x14ac:dyDescent="0.3">
      <c r="A3690" s="24">
        <v>0.68200000000000005</v>
      </c>
      <c r="B3690" s="24">
        <v>-0.14699999999999999</v>
      </c>
      <c r="C3690" s="24">
        <v>0.77300000000000002</v>
      </c>
      <c r="D3690" s="31">
        <v>11.047000000000001</v>
      </c>
      <c r="E3690" s="31">
        <v>72.204999999999998</v>
      </c>
      <c r="F3690" s="31">
        <v>14.893000000000001</v>
      </c>
    </row>
    <row r="3691" spans="1:6" x14ac:dyDescent="0.3">
      <c r="A3691" s="24">
        <v>0.71099999999999997</v>
      </c>
      <c r="B3691" s="24">
        <v>-0.16700000000000001</v>
      </c>
      <c r="C3691" s="24">
        <v>0.75</v>
      </c>
      <c r="D3691" s="31">
        <v>8.6669999999999998</v>
      </c>
      <c r="E3691" s="31">
        <v>28.809000000000001</v>
      </c>
      <c r="F3691" s="31">
        <v>6.9580000000000002</v>
      </c>
    </row>
    <row r="3692" spans="1:6" x14ac:dyDescent="0.3">
      <c r="A3692" s="24">
        <v>0.73099999999999998</v>
      </c>
      <c r="B3692" s="24">
        <v>-0.161</v>
      </c>
      <c r="C3692" s="24">
        <v>0.73699999999999999</v>
      </c>
      <c r="D3692" s="31">
        <v>7.08</v>
      </c>
      <c r="E3692" s="31">
        <v>2.0750000000000002</v>
      </c>
      <c r="F3692" s="31">
        <v>-1.1599999999999999</v>
      </c>
    </row>
    <row r="3693" spans="1:6" x14ac:dyDescent="0.3">
      <c r="A3693" s="24">
        <v>0.755</v>
      </c>
      <c r="B3693" s="24">
        <v>-0.157</v>
      </c>
      <c r="C3693" s="24">
        <v>0.77600000000000002</v>
      </c>
      <c r="D3693" s="28">
        <v>7.141</v>
      </c>
      <c r="E3693" s="28">
        <v>-27.039000000000001</v>
      </c>
      <c r="F3693" s="28">
        <v>-7.9349999999999996</v>
      </c>
    </row>
    <row r="3694" spans="1:6" x14ac:dyDescent="0.3">
      <c r="A3694" s="24">
        <v>0.66700000000000004</v>
      </c>
      <c r="B3694" s="24">
        <v>-0.16500000000000001</v>
      </c>
      <c r="C3694" s="24">
        <v>0.79100000000000004</v>
      </c>
      <c r="D3694" s="28">
        <v>8.423</v>
      </c>
      <c r="E3694" s="28">
        <v>-73.058999999999997</v>
      </c>
      <c r="F3694" s="28">
        <v>-14.16</v>
      </c>
    </row>
    <row r="3695" spans="1:6" x14ac:dyDescent="0.3">
      <c r="A3695" s="24">
        <v>0.44900000000000001</v>
      </c>
      <c r="B3695" s="24">
        <v>-0.192</v>
      </c>
      <c r="C3695" s="24">
        <v>0.79900000000000004</v>
      </c>
      <c r="D3695" s="28">
        <v>7.141</v>
      </c>
      <c r="E3695" s="28">
        <v>-103.08799999999999</v>
      </c>
      <c r="F3695" s="28">
        <v>-16.968</v>
      </c>
    </row>
    <row r="3696" spans="1:6" x14ac:dyDescent="0.3">
      <c r="A3696" s="24">
        <v>-6.0000000000000001E-3</v>
      </c>
      <c r="B3696" s="24">
        <v>-0.20699999999999999</v>
      </c>
      <c r="C3696" s="24">
        <v>0.92100000000000004</v>
      </c>
      <c r="D3696" s="28">
        <v>3.6619999999999999</v>
      </c>
      <c r="E3696" s="28">
        <v>-93.506</v>
      </c>
      <c r="F3696" s="28">
        <v>-11.292</v>
      </c>
    </row>
    <row r="3697" spans="1:6" x14ac:dyDescent="0.3">
      <c r="A3697" s="24">
        <v>-0.2</v>
      </c>
      <c r="B3697" s="24">
        <v>-0.222</v>
      </c>
      <c r="C3697" s="24">
        <v>1.0009999999999999</v>
      </c>
      <c r="D3697" s="28">
        <v>3.4790000000000001</v>
      </c>
      <c r="E3697" s="28">
        <v>-50.475999999999999</v>
      </c>
      <c r="F3697" s="28">
        <v>-9.1549999999999994</v>
      </c>
    </row>
    <row r="3698" spans="1:6" x14ac:dyDescent="0.3">
      <c r="A3698" s="24">
        <v>-0.27300000000000002</v>
      </c>
      <c r="B3698" s="24">
        <v>-0.19900000000000001</v>
      </c>
      <c r="C3698" s="24">
        <v>1.0189999999999999</v>
      </c>
      <c r="D3698" s="28">
        <v>3.9670000000000001</v>
      </c>
      <c r="E3698" s="28">
        <v>-22.033999999999999</v>
      </c>
      <c r="F3698" s="28">
        <v>-3.601</v>
      </c>
    </row>
    <row r="3699" spans="1:6" x14ac:dyDescent="0.3">
      <c r="A3699" s="24">
        <v>-0.35299999999999998</v>
      </c>
      <c r="B3699" s="24">
        <v>-0.20599999999999999</v>
      </c>
      <c r="C3699" s="24">
        <v>1.0149999999999999</v>
      </c>
      <c r="D3699" s="28">
        <v>5.859</v>
      </c>
      <c r="E3699" s="28">
        <v>-1.526</v>
      </c>
      <c r="F3699" s="28">
        <v>-1.4039999999999999</v>
      </c>
    </row>
    <row r="3700" spans="1:6" x14ac:dyDescent="0.3">
      <c r="A3700" s="24">
        <v>-0.33200000000000002</v>
      </c>
      <c r="B3700" s="24">
        <v>-0.19600000000000001</v>
      </c>
      <c r="C3700" s="24">
        <v>1.0129999999999999</v>
      </c>
      <c r="D3700" s="28">
        <v>5.1269999999999998</v>
      </c>
      <c r="E3700" s="28">
        <v>33.813000000000002</v>
      </c>
      <c r="F3700" s="28">
        <v>6.8360000000000003</v>
      </c>
    </row>
    <row r="3701" spans="1:6" x14ac:dyDescent="0.3">
      <c r="A3701" s="24">
        <v>-0.16600000000000001</v>
      </c>
      <c r="B3701" s="24">
        <v>-0.21099999999999999</v>
      </c>
      <c r="C3701" s="24">
        <v>0.95399999999999996</v>
      </c>
      <c r="D3701" s="28">
        <v>2.7469999999999999</v>
      </c>
      <c r="E3701" s="28">
        <v>81.543000000000006</v>
      </c>
      <c r="F3701" s="28">
        <v>13.244999999999999</v>
      </c>
    </row>
    <row r="3702" spans="1:6" x14ac:dyDescent="0.3">
      <c r="A3702" s="24">
        <v>0.14799999999999999</v>
      </c>
      <c r="B3702" s="24">
        <v>-0.13500000000000001</v>
      </c>
      <c r="C3702" s="24">
        <v>0.89200000000000002</v>
      </c>
      <c r="D3702" s="28">
        <v>5.2489999999999997</v>
      </c>
      <c r="E3702" s="28">
        <v>107.361</v>
      </c>
      <c r="F3702" s="28">
        <v>8.1180000000000003</v>
      </c>
    </row>
    <row r="3703" spans="1:6" x14ac:dyDescent="0.3">
      <c r="A3703" s="24">
        <v>0.501</v>
      </c>
      <c r="B3703" s="24">
        <v>-0.19500000000000001</v>
      </c>
      <c r="C3703" s="24">
        <v>0.85499999999999998</v>
      </c>
      <c r="D3703" s="28">
        <v>7.08</v>
      </c>
      <c r="E3703" s="28">
        <v>94.238</v>
      </c>
      <c r="F3703" s="28">
        <v>3.8450000000000002</v>
      </c>
    </row>
    <row r="3704" spans="1:6" x14ac:dyDescent="0.3">
      <c r="A3704" s="24">
        <v>0.61199999999999999</v>
      </c>
      <c r="B3704" s="24">
        <v>-0.153</v>
      </c>
      <c r="C3704" s="24">
        <v>0.78100000000000003</v>
      </c>
      <c r="D3704" s="28">
        <v>7.3849999999999998</v>
      </c>
      <c r="E3704" s="28">
        <v>77.697999999999993</v>
      </c>
      <c r="F3704" s="28">
        <v>12.512</v>
      </c>
    </row>
    <row r="3705" spans="1:6" x14ac:dyDescent="0.3">
      <c r="A3705" s="24">
        <v>0.78700000000000003</v>
      </c>
      <c r="B3705" s="24">
        <v>-0.16</v>
      </c>
      <c r="C3705" s="24">
        <v>0.75</v>
      </c>
      <c r="D3705" s="28">
        <v>9.3379999999999992</v>
      </c>
      <c r="E3705" s="28">
        <v>44.555999999999997</v>
      </c>
      <c r="F3705" s="28">
        <v>9.3989999999999991</v>
      </c>
    </row>
    <row r="3706" spans="1:6" x14ac:dyDescent="0.3">
      <c r="A3706" s="24">
        <v>0.78300000000000003</v>
      </c>
      <c r="B3706" s="24">
        <v>-0.16500000000000001</v>
      </c>
      <c r="C3706" s="24">
        <v>0.72299999999999998</v>
      </c>
      <c r="D3706" s="29">
        <v>11.718999999999999</v>
      </c>
      <c r="E3706" s="29">
        <v>-6.8360000000000003</v>
      </c>
      <c r="F3706" s="29">
        <v>-0.67100000000000004</v>
      </c>
    </row>
    <row r="3707" spans="1:6" x14ac:dyDescent="0.3">
      <c r="A3707" s="24">
        <v>0.72499999999999998</v>
      </c>
      <c r="B3707" s="24">
        <v>-0.18099999999999999</v>
      </c>
      <c r="C3707" s="24">
        <v>0.74099999999999999</v>
      </c>
      <c r="D3707" s="29">
        <v>11.536</v>
      </c>
      <c r="E3707" s="29">
        <v>-36.438000000000002</v>
      </c>
      <c r="F3707" s="29">
        <v>-3.2959999999999998</v>
      </c>
    </row>
    <row r="3708" spans="1:6" x14ac:dyDescent="0.3">
      <c r="A3708" s="24">
        <v>0.63100000000000001</v>
      </c>
      <c r="B3708" s="24">
        <v>-0.20200000000000001</v>
      </c>
      <c r="C3708" s="24">
        <v>0.77400000000000002</v>
      </c>
      <c r="D3708" s="29">
        <v>8.484</v>
      </c>
      <c r="E3708" s="29">
        <v>-65.674000000000007</v>
      </c>
      <c r="F3708" s="29">
        <v>-6.9580000000000002</v>
      </c>
    </row>
    <row r="3709" spans="1:6" x14ac:dyDescent="0.3">
      <c r="A3709" s="24">
        <v>0.40500000000000003</v>
      </c>
      <c r="B3709" s="24">
        <v>-0.23100000000000001</v>
      </c>
      <c r="C3709" s="24">
        <v>0.81599999999999995</v>
      </c>
      <c r="D3709" s="29">
        <v>3.4180000000000001</v>
      </c>
      <c r="E3709" s="29">
        <v>-94.665999999999997</v>
      </c>
      <c r="F3709" s="29">
        <v>-17.943999999999999</v>
      </c>
    </row>
    <row r="3710" spans="1:6" x14ac:dyDescent="0.3">
      <c r="A3710" s="24">
        <v>5.3999999999999999E-2</v>
      </c>
      <c r="B3710" s="24">
        <v>-0.189</v>
      </c>
      <c r="C3710" s="24">
        <v>0.90700000000000003</v>
      </c>
      <c r="D3710" s="29">
        <v>-5.1269999999999998</v>
      </c>
      <c r="E3710" s="29">
        <v>-94.36</v>
      </c>
      <c r="F3710" s="29">
        <v>-17.456</v>
      </c>
    </row>
    <row r="3711" spans="1:6" x14ac:dyDescent="0.3">
      <c r="A3711" s="24">
        <v>-0.23799999999999999</v>
      </c>
      <c r="B3711" s="24">
        <v>-0.16600000000000001</v>
      </c>
      <c r="C3711" s="24">
        <v>0.98599999999999999</v>
      </c>
      <c r="D3711" s="29">
        <v>-3.8450000000000002</v>
      </c>
      <c r="E3711" s="29">
        <v>-56.701999999999998</v>
      </c>
      <c r="F3711" s="29">
        <v>-17.029</v>
      </c>
    </row>
    <row r="3712" spans="1:6" x14ac:dyDescent="0.3">
      <c r="A3712" s="24">
        <v>-0.29199999999999998</v>
      </c>
      <c r="B3712" s="24">
        <v>-0.14899999999999999</v>
      </c>
      <c r="C3712" s="24">
        <v>1.0289999999999999</v>
      </c>
      <c r="D3712" s="29">
        <v>4.0890000000000004</v>
      </c>
      <c r="E3712" s="29">
        <v>-21.300999999999998</v>
      </c>
      <c r="F3712" s="29">
        <v>-6.165</v>
      </c>
    </row>
    <row r="3713" spans="1:6" x14ac:dyDescent="0.3">
      <c r="A3713" s="24">
        <v>-0.316</v>
      </c>
      <c r="B3713" s="24">
        <v>-0.16900000000000001</v>
      </c>
      <c r="C3713" s="24">
        <v>1.0249999999999999</v>
      </c>
      <c r="D3713" s="29">
        <v>5.6760000000000002</v>
      </c>
      <c r="E3713" s="29">
        <v>7.08</v>
      </c>
      <c r="F3713" s="29">
        <v>3.7229999999999999</v>
      </c>
    </row>
    <row r="3714" spans="1:6" x14ac:dyDescent="0.3">
      <c r="A3714" s="24">
        <v>-0.26</v>
      </c>
      <c r="B3714" s="24">
        <v>-0.16400000000000001</v>
      </c>
      <c r="C3714" s="24">
        <v>1.014</v>
      </c>
      <c r="D3714" s="29">
        <v>9.8879999999999999</v>
      </c>
      <c r="E3714" s="29">
        <v>44.189</v>
      </c>
      <c r="F3714" s="29">
        <v>13.122999999999999</v>
      </c>
    </row>
    <row r="3715" spans="1:6" x14ac:dyDescent="0.3">
      <c r="A3715" s="24">
        <v>-8.2000000000000003E-2</v>
      </c>
      <c r="B3715" s="24">
        <v>-0.20200000000000001</v>
      </c>
      <c r="C3715" s="24">
        <v>0.95799999999999996</v>
      </c>
      <c r="D3715" s="29">
        <v>8.6669999999999998</v>
      </c>
      <c r="E3715" s="29">
        <v>77.453999999999994</v>
      </c>
      <c r="F3715" s="29">
        <v>15.93</v>
      </c>
    </row>
    <row r="3716" spans="1:6" x14ac:dyDescent="0.3">
      <c r="A3716" s="24">
        <v>0.24099999999999999</v>
      </c>
      <c r="B3716" s="24">
        <v>-0.16700000000000001</v>
      </c>
      <c r="C3716" s="24">
        <v>0.89900000000000002</v>
      </c>
      <c r="D3716" s="29">
        <v>6.4089999999999998</v>
      </c>
      <c r="E3716" s="29">
        <v>102.6</v>
      </c>
      <c r="F3716" s="29">
        <v>11.718999999999999</v>
      </c>
    </row>
    <row r="3717" spans="1:6" x14ac:dyDescent="0.3">
      <c r="A3717" s="24">
        <v>0.52800000000000002</v>
      </c>
      <c r="B3717" s="24">
        <v>-0.14799999999999999</v>
      </c>
      <c r="C3717" s="24">
        <v>0.82699999999999996</v>
      </c>
      <c r="D3717" s="29">
        <v>8.1180000000000003</v>
      </c>
      <c r="E3717" s="29">
        <v>91.186999999999998</v>
      </c>
      <c r="F3717" s="29">
        <v>11.292</v>
      </c>
    </row>
    <row r="3718" spans="1:6" x14ac:dyDescent="0.3">
      <c r="A3718" s="24">
        <v>0.66900000000000004</v>
      </c>
      <c r="B3718" s="24">
        <v>-0.17699999999999999</v>
      </c>
      <c r="C3718" s="24">
        <v>0.77800000000000002</v>
      </c>
      <c r="D3718" s="29">
        <v>7.141</v>
      </c>
      <c r="E3718" s="29">
        <v>44.372999999999998</v>
      </c>
      <c r="F3718" s="29">
        <v>5.31</v>
      </c>
    </row>
    <row r="3719" spans="1:6" x14ac:dyDescent="0.3">
      <c r="A3719" s="24">
        <v>0.70599999999999996</v>
      </c>
      <c r="B3719" s="24">
        <v>-0.16600000000000001</v>
      </c>
      <c r="C3719" s="24">
        <v>0.749</v>
      </c>
      <c r="D3719" s="29">
        <v>7.69</v>
      </c>
      <c r="E3719" s="29">
        <v>26.001000000000001</v>
      </c>
      <c r="F3719" s="29">
        <v>0.79300000000000004</v>
      </c>
    </row>
    <row r="3720" spans="1:6" x14ac:dyDescent="0.3">
      <c r="A3720" s="24">
        <v>0.73399999999999999</v>
      </c>
      <c r="B3720" s="24">
        <v>-0.17100000000000001</v>
      </c>
      <c r="C3720" s="24">
        <v>0.73599999999999999</v>
      </c>
      <c r="D3720" s="33">
        <v>6.2869999999999999</v>
      </c>
      <c r="E3720" s="33">
        <v>3.8450000000000002</v>
      </c>
      <c r="F3720" s="33">
        <v>-2.0139999999999998</v>
      </c>
    </row>
    <row r="3721" spans="1:6" x14ac:dyDescent="0.3">
      <c r="A3721" s="24">
        <v>0.753</v>
      </c>
      <c r="B3721" s="24">
        <v>-0.17399999999999999</v>
      </c>
      <c r="C3721" s="24">
        <v>0.77300000000000002</v>
      </c>
      <c r="D3721" s="33">
        <v>7.8120000000000003</v>
      </c>
      <c r="E3721" s="33">
        <v>-31.981999999999999</v>
      </c>
      <c r="F3721" s="33">
        <v>-9.0329999999999995</v>
      </c>
    </row>
    <row r="3722" spans="1:6" x14ac:dyDescent="0.3">
      <c r="A3722" s="24">
        <v>0.621</v>
      </c>
      <c r="B3722" s="24">
        <v>-0.192</v>
      </c>
      <c r="C3722" s="24">
        <v>0.79700000000000004</v>
      </c>
      <c r="D3722" s="33">
        <v>8.484</v>
      </c>
      <c r="E3722" s="33">
        <v>-74.828999999999994</v>
      </c>
      <c r="F3722" s="33">
        <v>-13.855</v>
      </c>
    </row>
    <row r="3723" spans="1:6" x14ac:dyDescent="0.3">
      <c r="A3723" s="24">
        <v>0.39200000000000002</v>
      </c>
      <c r="B3723" s="24">
        <v>-0.22900000000000001</v>
      </c>
      <c r="C3723" s="24">
        <v>0.83099999999999996</v>
      </c>
      <c r="D3723" s="33">
        <v>5.798</v>
      </c>
      <c r="E3723" s="33">
        <v>-103.821</v>
      </c>
      <c r="F3723" s="33">
        <v>-17.943999999999999</v>
      </c>
    </row>
    <row r="3724" spans="1:6" x14ac:dyDescent="0.3">
      <c r="A3724" s="24">
        <v>-2.5000000000000001E-2</v>
      </c>
      <c r="B3724" s="24">
        <v>-0.253</v>
      </c>
      <c r="C3724" s="24">
        <v>0.95299999999999996</v>
      </c>
      <c r="D3724" s="33">
        <v>-1.9530000000000001</v>
      </c>
      <c r="E3724" s="33">
        <v>-77.147999999999996</v>
      </c>
      <c r="F3724" s="33">
        <v>-14.893000000000001</v>
      </c>
    </row>
    <row r="3725" spans="1:6" x14ac:dyDescent="0.3">
      <c r="A3725" s="24">
        <v>-0.159</v>
      </c>
      <c r="B3725" s="24">
        <v>-0.183</v>
      </c>
      <c r="C3725" s="24">
        <v>1.0009999999999999</v>
      </c>
      <c r="D3725" s="33">
        <v>-5.1269999999999998</v>
      </c>
      <c r="E3725" s="33">
        <v>-46.448</v>
      </c>
      <c r="F3725" s="33">
        <v>-2.319</v>
      </c>
    </row>
    <row r="3726" spans="1:6" x14ac:dyDescent="0.3">
      <c r="A3726" s="24">
        <v>-0.25800000000000001</v>
      </c>
      <c r="B3726" s="24">
        <v>-0.192</v>
      </c>
      <c r="C3726" s="24">
        <v>1.024</v>
      </c>
      <c r="D3726" s="33">
        <v>1.9530000000000001</v>
      </c>
      <c r="E3726" s="33">
        <v>-14.648</v>
      </c>
      <c r="F3726" s="33">
        <v>3.8450000000000002</v>
      </c>
    </row>
    <row r="3727" spans="1:6" x14ac:dyDescent="0.3">
      <c r="A3727" s="24">
        <v>-0.29199999999999998</v>
      </c>
      <c r="B3727" s="24">
        <v>-0.17</v>
      </c>
      <c r="C3727" s="24">
        <v>1.028</v>
      </c>
      <c r="D3727" s="33">
        <v>2.9910000000000001</v>
      </c>
      <c r="E3727" s="33">
        <v>13.733000000000001</v>
      </c>
      <c r="F3727" s="33">
        <v>1.038</v>
      </c>
    </row>
    <row r="3728" spans="1:6" x14ac:dyDescent="0.3">
      <c r="A3728" s="24">
        <v>-0.17899999999999999</v>
      </c>
      <c r="B3728" s="24">
        <v>-0.16400000000000001</v>
      </c>
      <c r="C3728" s="24">
        <v>1.004</v>
      </c>
      <c r="D3728" s="33">
        <v>6.226</v>
      </c>
      <c r="E3728" s="33">
        <v>43.945</v>
      </c>
      <c r="F3728" s="33">
        <v>6.7750000000000004</v>
      </c>
    </row>
    <row r="3729" spans="1:6" x14ac:dyDescent="0.3">
      <c r="A3729" s="24">
        <v>-0.04</v>
      </c>
      <c r="B3729" s="24">
        <v>-0.17599999999999999</v>
      </c>
      <c r="C3729" s="24">
        <v>0.97299999999999998</v>
      </c>
      <c r="D3729" s="33">
        <v>7.9960000000000004</v>
      </c>
      <c r="E3729" s="33">
        <v>70.19</v>
      </c>
      <c r="F3729" s="33">
        <v>14.099</v>
      </c>
    </row>
    <row r="3730" spans="1:6" x14ac:dyDescent="0.3">
      <c r="A3730" s="24">
        <v>0.22700000000000001</v>
      </c>
      <c r="B3730" s="24">
        <v>-0.18099999999999999</v>
      </c>
      <c r="C3730" s="24">
        <v>0.91</v>
      </c>
      <c r="D3730" s="33">
        <v>7.202</v>
      </c>
      <c r="E3730" s="33">
        <v>89.293999999999997</v>
      </c>
      <c r="F3730" s="33">
        <v>15.991</v>
      </c>
    </row>
    <row r="3731" spans="1:6" x14ac:dyDescent="0.3">
      <c r="A3731" s="24">
        <v>0.47</v>
      </c>
      <c r="B3731" s="24">
        <v>-0.158</v>
      </c>
      <c r="C3731" s="24">
        <v>0.84499999999999997</v>
      </c>
      <c r="D3731" s="33">
        <v>5.3710000000000004</v>
      </c>
      <c r="E3731" s="33">
        <v>70.739999999999995</v>
      </c>
      <c r="F3731" s="33">
        <v>10.742000000000001</v>
      </c>
    </row>
    <row r="3732" spans="1:6" x14ac:dyDescent="0.3">
      <c r="A3732" s="24">
        <v>0.65700000000000003</v>
      </c>
      <c r="B3732" s="24">
        <v>-0.154</v>
      </c>
      <c r="C3732" s="24">
        <v>0.80900000000000005</v>
      </c>
      <c r="D3732" s="33">
        <v>8.1180000000000003</v>
      </c>
      <c r="E3732" s="33">
        <v>50.597999999999999</v>
      </c>
      <c r="F3732" s="33">
        <v>4.5780000000000003</v>
      </c>
    </row>
    <row r="3733" spans="1:6" x14ac:dyDescent="0.3">
      <c r="A3733" s="24">
        <v>0.7</v>
      </c>
      <c r="B3733" s="24">
        <v>-0.17100000000000001</v>
      </c>
      <c r="C3733" s="24">
        <v>0.79600000000000004</v>
      </c>
      <c r="D3733" s="33">
        <v>7.5679999999999996</v>
      </c>
      <c r="E3733" s="33">
        <v>17.760999999999999</v>
      </c>
      <c r="F3733" s="33">
        <v>1.2210000000000001</v>
      </c>
    </row>
    <row r="3734" spans="1:6" x14ac:dyDescent="0.3">
      <c r="A3734" s="24">
        <v>0.68300000000000005</v>
      </c>
      <c r="B3734" s="24">
        <v>-0.16800000000000001</v>
      </c>
      <c r="C3734" s="24">
        <v>0.78700000000000003</v>
      </c>
      <c r="D3734" s="34">
        <v>6.7750000000000004</v>
      </c>
      <c r="E3734" s="34">
        <v>-15.991</v>
      </c>
      <c r="F3734" s="34">
        <v>-3.601</v>
      </c>
    </row>
    <row r="3735" spans="1:6" x14ac:dyDescent="0.3">
      <c r="A3735" s="24">
        <v>0.64700000000000002</v>
      </c>
      <c r="B3735" s="24">
        <v>-0.16700000000000001</v>
      </c>
      <c r="C3735" s="24">
        <v>0.80200000000000005</v>
      </c>
      <c r="D3735" s="34">
        <v>7.5679999999999996</v>
      </c>
      <c r="E3735" s="34">
        <v>-56.213000000000001</v>
      </c>
      <c r="F3735" s="34">
        <v>-12.146000000000001</v>
      </c>
    </row>
    <row r="3736" spans="1:6" x14ac:dyDescent="0.3">
      <c r="A3736" s="24">
        <v>0.48599999999999999</v>
      </c>
      <c r="B3736" s="24">
        <v>-0.19800000000000001</v>
      </c>
      <c r="C3736" s="24">
        <v>0.84899999999999998</v>
      </c>
      <c r="D3736" s="34">
        <v>10.680999999999999</v>
      </c>
      <c r="E3736" s="34">
        <v>-87.28</v>
      </c>
      <c r="F3736" s="34">
        <v>-22.460999999999999</v>
      </c>
    </row>
    <row r="3737" spans="1:6" x14ac:dyDescent="0.3">
      <c r="A3737" s="24">
        <v>3.9E-2</v>
      </c>
      <c r="B3737" s="24">
        <v>-0.23499999999999999</v>
      </c>
      <c r="C3737" s="24">
        <v>0.873</v>
      </c>
      <c r="D3737" s="34">
        <v>-2.319</v>
      </c>
      <c r="E3737" s="34">
        <v>-116.15</v>
      </c>
      <c r="F3737" s="34">
        <v>-18.677</v>
      </c>
    </row>
    <row r="3738" spans="1:6" x14ac:dyDescent="0.3">
      <c r="A3738" s="24">
        <v>-0.40200000000000002</v>
      </c>
      <c r="B3738" s="24">
        <v>-0.23699999999999999</v>
      </c>
      <c r="C3738" s="24">
        <v>0.99199999999999999</v>
      </c>
      <c r="D3738" s="34">
        <v>-9.766</v>
      </c>
      <c r="E3738" s="34">
        <v>-59.265000000000001</v>
      </c>
      <c r="F3738" s="34">
        <v>-12.939</v>
      </c>
    </row>
    <row r="3739" spans="1:6" x14ac:dyDescent="0.3">
      <c r="A3739" s="24">
        <v>-0.23100000000000001</v>
      </c>
      <c r="B3739" s="24">
        <v>-0.123</v>
      </c>
      <c r="C3739" s="24">
        <v>1.0189999999999999</v>
      </c>
      <c r="D3739" s="34">
        <v>-12.878</v>
      </c>
      <c r="E3739" s="34">
        <v>-3.2959999999999998</v>
      </c>
      <c r="F3739" s="34">
        <v>-7.8739999999999997</v>
      </c>
    </row>
    <row r="3740" spans="1:6" x14ac:dyDescent="0.3">
      <c r="A3740" s="24">
        <v>-0.32800000000000001</v>
      </c>
      <c r="B3740" s="24">
        <v>-8.6999999999999994E-2</v>
      </c>
      <c r="C3740" s="24">
        <v>1.042</v>
      </c>
      <c r="D3740" s="34">
        <v>9.3989999999999991</v>
      </c>
      <c r="E3740" s="34">
        <v>7.7510000000000003</v>
      </c>
      <c r="F3740" s="34">
        <v>2.7469999999999999</v>
      </c>
    </row>
    <row r="3741" spans="1:6" x14ac:dyDescent="0.3">
      <c r="A3741" s="24">
        <v>-0.28799999999999998</v>
      </c>
      <c r="B3741" s="24">
        <v>-0.16300000000000001</v>
      </c>
      <c r="C3741" s="24">
        <v>1.0089999999999999</v>
      </c>
      <c r="D3741" s="34">
        <v>10.62</v>
      </c>
      <c r="E3741" s="34">
        <v>47.790999999999997</v>
      </c>
      <c r="F3741" s="34">
        <v>9.7050000000000001</v>
      </c>
    </row>
    <row r="3742" spans="1:6" x14ac:dyDescent="0.3">
      <c r="A3742" s="24">
        <v>-8.4000000000000005E-2</v>
      </c>
      <c r="B3742" s="24">
        <v>-0.156</v>
      </c>
      <c r="C3742" s="24">
        <v>0.95799999999999996</v>
      </c>
      <c r="D3742" s="34">
        <v>8.85</v>
      </c>
      <c r="E3742" s="34">
        <v>80.994</v>
      </c>
      <c r="F3742" s="34">
        <v>14.16</v>
      </c>
    </row>
    <row r="3743" spans="1:6" x14ac:dyDescent="0.3">
      <c r="A3743" s="24">
        <v>0.22600000000000001</v>
      </c>
      <c r="B3743" s="24">
        <v>-0.14699999999999999</v>
      </c>
      <c r="C3743" s="24">
        <v>0.90800000000000003</v>
      </c>
      <c r="D3743" s="34">
        <v>8.7889999999999997</v>
      </c>
      <c r="E3743" s="34">
        <v>97.228999999999999</v>
      </c>
      <c r="F3743" s="34">
        <v>14.099</v>
      </c>
    </row>
    <row r="3744" spans="1:6" x14ac:dyDescent="0.3">
      <c r="A3744" s="24">
        <v>0.47499999999999998</v>
      </c>
      <c r="B3744" s="24">
        <v>-0.156</v>
      </c>
      <c r="C3744" s="24">
        <v>0.84</v>
      </c>
      <c r="D3744" s="34">
        <v>10.436999999999999</v>
      </c>
      <c r="E3744" s="34">
        <v>80.322000000000003</v>
      </c>
      <c r="F3744" s="34">
        <v>10.558999999999999</v>
      </c>
    </row>
    <row r="3745" spans="1:6" x14ac:dyDescent="0.3">
      <c r="A3745" s="24">
        <v>0.69799999999999995</v>
      </c>
      <c r="B3745" s="24">
        <v>-0.13800000000000001</v>
      </c>
      <c r="C3745" s="24">
        <v>0.81100000000000005</v>
      </c>
      <c r="D3745" s="34">
        <v>13.428000000000001</v>
      </c>
      <c r="E3745" s="34">
        <v>50.780999999999999</v>
      </c>
      <c r="F3745" s="34">
        <v>8.6669999999999998</v>
      </c>
    </row>
    <row r="3746" spans="1:6" x14ac:dyDescent="0.3">
      <c r="A3746" s="24">
        <v>0.67400000000000004</v>
      </c>
      <c r="B3746" s="24">
        <v>-0.17799999999999999</v>
      </c>
      <c r="C3746" s="24">
        <v>0.77</v>
      </c>
      <c r="D3746" s="34">
        <v>13.305999999999999</v>
      </c>
      <c r="E3746" s="34">
        <v>13.122999999999999</v>
      </c>
      <c r="F3746" s="34">
        <v>1.038</v>
      </c>
    </row>
    <row r="3747" spans="1:6" x14ac:dyDescent="0.3">
      <c r="A3747" s="24">
        <v>0.66400000000000003</v>
      </c>
      <c r="B3747" s="24">
        <v>-0.191</v>
      </c>
      <c r="C3747" s="24">
        <v>0.78100000000000003</v>
      </c>
      <c r="D3747" s="31">
        <v>7.7510000000000003</v>
      </c>
      <c r="E3747" s="31">
        <v>-2.4409999999999998</v>
      </c>
      <c r="F3747" s="31">
        <v>-2.5019999999999998</v>
      </c>
    </row>
    <row r="3748" spans="1:6" x14ac:dyDescent="0.3">
      <c r="A3748" s="24">
        <v>0.68400000000000005</v>
      </c>
      <c r="B3748" s="24">
        <v>-0.183</v>
      </c>
      <c r="C3748" s="24">
        <v>0.79300000000000004</v>
      </c>
      <c r="D3748" s="31">
        <v>5.31</v>
      </c>
      <c r="E3748" s="31">
        <v>-33.142000000000003</v>
      </c>
      <c r="F3748" s="31">
        <v>-8.0570000000000004</v>
      </c>
    </row>
    <row r="3749" spans="1:6" x14ac:dyDescent="0.3">
      <c r="A3749" s="24">
        <v>0.59199999999999997</v>
      </c>
      <c r="B3749" s="24">
        <v>-0.19900000000000001</v>
      </c>
      <c r="C3749" s="24">
        <v>0.83199999999999996</v>
      </c>
      <c r="D3749" s="31">
        <v>5.1879999999999997</v>
      </c>
      <c r="E3749" s="31">
        <v>-75.5</v>
      </c>
      <c r="F3749" s="31">
        <v>-18.004999999999999</v>
      </c>
    </row>
    <row r="3750" spans="1:6" x14ac:dyDescent="0.3">
      <c r="A3750" s="24">
        <v>0.20200000000000001</v>
      </c>
      <c r="B3750" s="24">
        <v>-0.189</v>
      </c>
      <c r="C3750" s="24">
        <v>0.81499999999999995</v>
      </c>
      <c r="D3750" s="31">
        <v>0.122</v>
      </c>
      <c r="E3750" s="31">
        <v>-108.398</v>
      </c>
      <c r="F3750" s="31">
        <v>-19.591999999999999</v>
      </c>
    </row>
    <row r="3751" spans="1:6" x14ac:dyDescent="0.3">
      <c r="A3751" s="24">
        <v>-0.15</v>
      </c>
      <c r="B3751" s="24">
        <v>-0.20599999999999999</v>
      </c>
      <c r="C3751" s="24">
        <v>0.95499999999999996</v>
      </c>
      <c r="D3751" s="31">
        <v>-0.67100000000000004</v>
      </c>
      <c r="E3751" s="31">
        <v>-78.369</v>
      </c>
      <c r="F3751" s="31">
        <v>-15.93</v>
      </c>
    </row>
    <row r="3752" spans="1:6" x14ac:dyDescent="0.3">
      <c r="A3752" s="24">
        <v>-0.27700000000000002</v>
      </c>
      <c r="B3752" s="24">
        <v>-0.154</v>
      </c>
      <c r="C3752" s="24">
        <v>1.012</v>
      </c>
      <c r="D3752" s="31">
        <v>4.0890000000000004</v>
      </c>
      <c r="E3752" s="31">
        <v>-34.972999999999999</v>
      </c>
      <c r="F3752" s="31">
        <v>-3.7839999999999998</v>
      </c>
    </row>
    <row r="3753" spans="1:6" x14ac:dyDescent="0.3">
      <c r="A3753" s="24">
        <v>-0.32100000000000001</v>
      </c>
      <c r="B3753" s="24">
        <v>-0.19400000000000001</v>
      </c>
      <c r="C3753" s="24">
        <v>1.0189999999999999</v>
      </c>
      <c r="D3753" s="31">
        <v>4.6390000000000002</v>
      </c>
      <c r="E3753" s="31">
        <v>-10.803000000000001</v>
      </c>
      <c r="F3753" s="31">
        <v>-0.79300000000000004</v>
      </c>
    </row>
    <row r="3754" spans="1:6" x14ac:dyDescent="0.3">
      <c r="A3754" s="24">
        <v>-0.30599999999999999</v>
      </c>
      <c r="B3754" s="24">
        <v>-0.187</v>
      </c>
      <c r="C3754" s="24">
        <v>1.0189999999999999</v>
      </c>
      <c r="D3754" s="31">
        <v>6.3479999999999999</v>
      </c>
      <c r="E3754" s="31">
        <v>13</v>
      </c>
      <c r="F3754" s="31">
        <v>2.8690000000000002</v>
      </c>
    </row>
    <row r="3755" spans="1:6" x14ac:dyDescent="0.3">
      <c r="A3755" s="24">
        <v>-0.28899999999999998</v>
      </c>
      <c r="B3755" s="24">
        <v>-0.19800000000000001</v>
      </c>
      <c r="C3755" s="24">
        <v>1.0049999999999999</v>
      </c>
      <c r="D3755" s="31">
        <v>6.4089999999999998</v>
      </c>
      <c r="E3755" s="31">
        <v>49.377000000000002</v>
      </c>
      <c r="F3755" s="31">
        <v>11.536</v>
      </c>
    </row>
    <row r="3756" spans="1:6" x14ac:dyDescent="0.3">
      <c r="A3756" s="24">
        <v>-8.5999999999999993E-2</v>
      </c>
      <c r="B3756" s="24">
        <v>-0.18</v>
      </c>
      <c r="C3756" s="24">
        <v>0.94299999999999995</v>
      </c>
      <c r="D3756" s="31">
        <v>5.5540000000000003</v>
      </c>
      <c r="E3756" s="31">
        <v>91.248000000000005</v>
      </c>
      <c r="F3756" s="31">
        <v>15.32</v>
      </c>
    </row>
    <row r="3757" spans="1:6" x14ac:dyDescent="0.3">
      <c r="A3757" s="24">
        <v>0.30499999999999999</v>
      </c>
      <c r="B3757" s="24">
        <v>-0.182</v>
      </c>
      <c r="C3757" s="24">
        <v>0.82599999999999996</v>
      </c>
      <c r="D3757" s="31">
        <v>5.5540000000000003</v>
      </c>
      <c r="E3757" s="31">
        <v>117.85899999999999</v>
      </c>
      <c r="F3757" s="31">
        <v>13</v>
      </c>
    </row>
    <row r="3758" spans="1:6" x14ac:dyDescent="0.3">
      <c r="A3758" s="24">
        <v>0.58499999999999996</v>
      </c>
      <c r="B3758" s="24">
        <v>-0.16300000000000001</v>
      </c>
      <c r="C3758" s="24">
        <v>0.77700000000000002</v>
      </c>
      <c r="D3758" s="31">
        <v>2.7469999999999999</v>
      </c>
      <c r="E3758" s="31">
        <v>91.430999999999997</v>
      </c>
      <c r="F3758" s="31">
        <v>14.099</v>
      </c>
    </row>
    <row r="3759" spans="1:6" x14ac:dyDescent="0.3">
      <c r="A3759" s="24">
        <v>0.78500000000000003</v>
      </c>
      <c r="B3759" s="24">
        <v>-0.127</v>
      </c>
      <c r="C3759" s="24">
        <v>0.75700000000000001</v>
      </c>
      <c r="D3759" s="31">
        <v>5.1269999999999998</v>
      </c>
      <c r="E3759" s="31">
        <v>49.866</v>
      </c>
      <c r="F3759" s="31">
        <v>6.3479999999999999</v>
      </c>
    </row>
    <row r="3760" spans="1:6" x14ac:dyDescent="0.3">
      <c r="A3760" s="24">
        <v>0.78800000000000003</v>
      </c>
      <c r="B3760" s="24">
        <v>-0.151</v>
      </c>
      <c r="C3760" s="24">
        <v>0.74</v>
      </c>
      <c r="D3760" s="28">
        <v>9.827</v>
      </c>
      <c r="E3760" s="28">
        <v>1.9530000000000001</v>
      </c>
      <c r="F3760" s="28">
        <v>-1.9530000000000001</v>
      </c>
    </row>
    <row r="3761" spans="1:6" x14ac:dyDescent="0.3">
      <c r="A3761" s="24">
        <v>0.69699999999999995</v>
      </c>
      <c r="B3761" s="24">
        <v>-0.16400000000000001</v>
      </c>
      <c r="C3761" s="24">
        <v>0.76</v>
      </c>
      <c r="D3761" s="28">
        <v>10.558999999999999</v>
      </c>
      <c r="E3761" s="28">
        <v>-27.649000000000001</v>
      </c>
      <c r="F3761" s="28">
        <v>-3.601</v>
      </c>
    </row>
    <row r="3762" spans="1:6" x14ac:dyDescent="0.3">
      <c r="A3762" s="24">
        <v>0.72699999999999998</v>
      </c>
      <c r="B3762" s="24">
        <v>-0.17100000000000001</v>
      </c>
      <c r="C3762" s="24">
        <v>0.80700000000000005</v>
      </c>
      <c r="D3762" s="28">
        <v>11.901999999999999</v>
      </c>
      <c r="E3762" s="28">
        <v>-65.734999999999999</v>
      </c>
      <c r="F3762" s="28">
        <v>-9.2159999999999993</v>
      </c>
    </row>
    <row r="3763" spans="1:6" x14ac:dyDescent="0.3">
      <c r="A3763" s="24">
        <v>0.52200000000000002</v>
      </c>
      <c r="B3763" s="24">
        <v>-0.17699999999999999</v>
      </c>
      <c r="C3763" s="24">
        <v>0.79500000000000004</v>
      </c>
      <c r="D3763" s="28">
        <v>9.8879999999999999</v>
      </c>
      <c r="E3763" s="28">
        <v>-123.23</v>
      </c>
      <c r="F3763" s="28">
        <v>-28.32</v>
      </c>
    </row>
    <row r="3764" spans="1:6" x14ac:dyDescent="0.3">
      <c r="A3764" s="24">
        <v>-0.32900000000000001</v>
      </c>
      <c r="B3764" s="24">
        <v>-0.252</v>
      </c>
      <c r="C3764" s="24">
        <v>0.89200000000000002</v>
      </c>
      <c r="D3764" s="28">
        <v>-0.42699999999999999</v>
      </c>
      <c r="E3764" s="28">
        <v>-103.63800000000001</v>
      </c>
      <c r="F3764" s="28">
        <v>-27.588000000000001</v>
      </c>
    </row>
    <row r="3765" spans="1:6" x14ac:dyDescent="0.3">
      <c r="A3765" s="24">
        <v>-0.20200000000000001</v>
      </c>
      <c r="B3765" s="24">
        <v>-0.187</v>
      </c>
      <c r="C3765" s="24">
        <v>1.018</v>
      </c>
      <c r="D3765" s="28">
        <v>-0.61</v>
      </c>
      <c r="E3765" s="28">
        <v>-40.161000000000001</v>
      </c>
      <c r="F3765" s="28">
        <v>-17.334</v>
      </c>
    </row>
    <row r="3766" spans="1:6" x14ac:dyDescent="0.3">
      <c r="A3766" s="24">
        <v>-0.33500000000000002</v>
      </c>
      <c r="B3766" s="24">
        <v>-0.191</v>
      </c>
      <c r="C3766" s="24">
        <v>0.98499999999999999</v>
      </c>
      <c r="D3766" s="28">
        <v>5.859</v>
      </c>
      <c r="E3766" s="28">
        <v>-21.606000000000002</v>
      </c>
      <c r="F3766" s="28">
        <v>-10.436999999999999</v>
      </c>
    </row>
    <row r="3767" spans="1:6" x14ac:dyDescent="0.3">
      <c r="A3767" s="24">
        <v>-0.44600000000000001</v>
      </c>
      <c r="B3767" s="24">
        <v>-0.192</v>
      </c>
      <c r="C3767" s="24">
        <v>1.0469999999999999</v>
      </c>
      <c r="D3767" s="28">
        <v>11.78</v>
      </c>
      <c r="E3767" s="28">
        <v>9.2159999999999993</v>
      </c>
      <c r="F3767" s="28">
        <v>-8.484</v>
      </c>
    </row>
    <row r="3768" spans="1:6" x14ac:dyDescent="0.3">
      <c r="A3768" s="24">
        <v>-0.29599999999999999</v>
      </c>
      <c r="B3768" s="24">
        <v>-0.21299999999999999</v>
      </c>
      <c r="C3768" s="24">
        <v>0.99199999999999999</v>
      </c>
      <c r="D3768" s="28">
        <v>12.939</v>
      </c>
      <c r="E3768" s="28">
        <v>50.780999999999999</v>
      </c>
      <c r="F3768" s="28">
        <v>-0.67100000000000004</v>
      </c>
    </row>
    <row r="3769" spans="1:6" x14ac:dyDescent="0.3">
      <c r="A3769" s="24">
        <v>-0.13300000000000001</v>
      </c>
      <c r="B3769" s="24">
        <v>-0.245</v>
      </c>
      <c r="C3769" s="24">
        <v>0.95899999999999996</v>
      </c>
      <c r="D3769" s="28">
        <v>12.695</v>
      </c>
      <c r="E3769" s="28">
        <v>77.941999999999993</v>
      </c>
      <c r="F3769" s="28">
        <v>15.625</v>
      </c>
    </row>
    <row r="3770" spans="1:6" x14ac:dyDescent="0.3">
      <c r="A3770" s="24">
        <v>0.156</v>
      </c>
      <c r="B3770" s="24">
        <v>-0.25600000000000001</v>
      </c>
      <c r="C3770" s="24">
        <v>0.877</v>
      </c>
      <c r="D3770" s="28">
        <v>9.3989999999999991</v>
      </c>
      <c r="E3770" s="28">
        <v>101.25700000000001</v>
      </c>
      <c r="F3770" s="28">
        <v>27.1</v>
      </c>
    </row>
    <row r="3771" spans="1:6" x14ac:dyDescent="0.3">
      <c r="A3771" s="24">
        <v>0.48</v>
      </c>
      <c r="B3771" s="24">
        <v>-0.221</v>
      </c>
      <c r="C3771" s="24">
        <v>0.82399999999999995</v>
      </c>
      <c r="D3771" s="28">
        <v>0.36599999999999999</v>
      </c>
      <c r="E3771" s="28">
        <v>88.013000000000005</v>
      </c>
      <c r="F3771" s="28">
        <v>27.832000000000001</v>
      </c>
    </row>
    <row r="3772" spans="1:6" x14ac:dyDescent="0.3">
      <c r="A3772" s="24">
        <v>0.72699999999999998</v>
      </c>
      <c r="B3772" s="24">
        <v>-0.159</v>
      </c>
      <c r="C3772" s="24">
        <v>0.82299999999999995</v>
      </c>
      <c r="D3772" s="28">
        <v>2.258</v>
      </c>
      <c r="E3772" s="28">
        <v>55.054000000000002</v>
      </c>
      <c r="F3772" s="28">
        <v>18.126999999999999</v>
      </c>
    </row>
    <row r="3773" spans="1:6" x14ac:dyDescent="0.3">
      <c r="A3773" s="24">
        <v>0.68500000000000005</v>
      </c>
      <c r="B3773" s="24">
        <v>-0.14399999999999999</v>
      </c>
      <c r="C3773" s="24">
        <v>0.79</v>
      </c>
      <c r="D3773" s="28">
        <v>4.7610000000000001</v>
      </c>
      <c r="E3773" s="28">
        <v>6.8360000000000003</v>
      </c>
      <c r="F3773" s="28">
        <v>8.5449999999999999</v>
      </c>
    </row>
    <row r="3774" spans="1:6" x14ac:dyDescent="0.3">
      <c r="A3774" s="24">
        <v>0.65200000000000002</v>
      </c>
      <c r="B3774" s="24">
        <v>-0.13800000000000001</v>
      </c>
      <c r="C3774" s="24">
        <v>0.79500000000000004</v>
      </c>
      <c r="D3774" s="29">
        <v>5.2489999999999997</v>
      </c>
      <c r="E3774" s="29">
        <v>-13.794</v>
      </c>
      <c r="F3774" s="29">
        <v>4.7610000000000001</v>
      </c>
    </row>
    <row r="3775" spans="1:6" x14ac:dyDescent="0.3">
      <c r="A3775" s="24">
        <v>0.60899999999999999</v>
      </c>
      <c r="B3775" s="24">
        <v>-0.14399999999999999</v>
      </c>
      <c r="C3775" s="24">
        <v>0.82299999999999995</v>
      </c>
      <c r="D3775" s="29">
        <v>6.7750000000000004</v>
      </c>
      <c r="E3775" s="29">
        <v>-41.503999999999998</v>
      </c>
      <c r="F3775" s="29">
        <v>-2.38</v>
      </c>
    </row>
    <row r="3776" spans="1:6" x14ac:dyDescent="0.3">
      <c r="A3776" s="24">
        <v>0.59099999999999997</v>
      </c>
      <c r="B3776" s="24">
        <v>-0.17899999999999999</v>
      </c>
      <c r="C3776" s="24">
        <v>0.877</v>
      </c>
      <c r="D3776" s="29">
        <v>5.4930000000000003</v>
      </c>
      <c r="E3776" s="29">
        <v>-79.650999999999996</v>
      </c>
      <c r="F3776" s="29">
        <v>-11.169</v>
      </c>
    </row>
    <row r="3777" spans="1:6" x14ac:dyDescent="0.3">
      <c r="A3777" s="24">
        <v>7.0000000000000007E-2</v>
      </c>
      <c r="B3777" s="24">
        <v>-0.14399999999999999</v>
      </c>
      <c r="C3777" s="24">
        <v>0.83599999999999997</v>
      </c>
      <c r="D3777" s="29">
        <v>1.526</v>
      </c>
      <c r="E3777" s="29">
        <v>-106.995</v>
      </c>
      <c r="F3777" s="29">
        <v>-18.555</v>
      </c>
    </row>
    <row r="3778" spans="1:6" x14ac:dyDescent="0.3">
      <c r="A3778" s="24">
        <v>-5.0999999999999997E-2</v>
      </c>
      <c r="B3778" s="24">
        <v>-0.13900000000000001</v>
      </c>
      <c r="C3778" s="24">
        <v>0.99299999999999999</v>
      </c>
      <c r="D3778" s="29">
        <v>3.7839999999999998</v>
      </c>
      <c r="E3778" s="29">
        <v>-62.622</v>
      </c>
      <c r="F3778" s="29">
        <v>-14.893000000000001</v>
      </c>
    </row>
    <row r="3779" spans="1:6" x14ac:dyDescent="0.3">
      <c r="A3779" s="24">
        <v>-0.29399999999999998</v>
      </c>
      <c r="B3779" s="24">
        <v>-0.17100000000000001</v>
      </c>
      <c r="C3779" s="24">
        <v>1</v>
      </c>
      <c r="D3779" s="29">
        <v>9.827</v>
      </c>
      <c r="E3779" s="29">
        <v>-43.823</v>
      </c>
      <c r="F3779" s="29">
        <v>-10.558999999999999</v>
      </c>
    </row>
    <row r="3780" spans="1:6" x14ac:dyDescent="0.3">
      <c r="A3780" s="24">
        <v>-0.41</v>
      </c>
      <c r="B3780" s="24">
        <v>-0.17499999999999999</v>
      </c>
      <c r="C3780" s="24">
        <v>1.0209999999999999</v>
      </c>
      <c r="D3780" s="29">
        <v>4.883</v>
      </c>
      <c r="E3780" s="29">
        <v>-11.536</v>
      </c>
      <c r="F3780" s="29">
        <v>-5.1269999999999998</v>
      </c>
    </row>
    <row r="3781" spans="1:6" x14ac:dyDescent="0.3">
      <c r="A3781" s="24">
        <v>-0.39400000000000002</v>
      </c>
      <c r="B3781" s="24">
        <v>-0.193</v>
      </c>
      <c r="C3781" s="24">
        <v>1.008</v>
      </c>
      <c r="D3781" s="29">
        <v>6.3479999999999999</v>
      </c>
      <c r="E3781" s="29">
        <v>21.545000000000002</v>
      </c>
      <c r="F3781" s="29">
        <v>3.6619999999999999</v>
      </c>
    </row>
    <row r="3782" spans="1:6" x14ac:dyDescent="0.3">
      <c r="A3782" s="24">
        <v>-0.252</v>
      </c>
      <c r="B3782" s="24">
        <v>-0.18099999999999999</v>
      </c>
      <c r="C3782" s="24">
        <v>0.998</v>
      </c>
      <c r="D3782" s="29">
        <v>4.3949999999999996</v>
      </c>
      <c r="E3782" s="29">
        <v>59.021000000000001</v>
      </c>
      <c r="F3782" s="29">
        <v>7.202</v>
      </c>
    </row>
    <row r="3783" spans="1:6" x14ac:dyDescent="0.3">
      <c r="A3783" s="24">
        <v>-5.2999999999999999E-2</v>
      </c>
      <c r="B3783" s="24">
        <v>-0.158</v>
      </c>
      <c r="C3783" s="24">
        <v>0.94899999999999995</v>
      </c>
      <c r="D3783" s="29">
        <v>7.8120000000000003</v>
      </c>
      <c r="E3783" s="29">
        <v>90.82</v>
      </c>
      <c r="F3783" s="29">
        <v>12.39</v>
      </c>
    </row>
    <row r="3784" spans="1:6" x14ac:dyDescent="0.3">
      <c r="A3784" s="24">
        <v>0.28599999999999998</v>
      </c>
      <c r="B3784" s="24">
        <v>-0.16</v>
      </c>
      <c r="C3784" s="24">
        <v>0.876</v>
      </c>
      <c r="D3784" s="29">
        <v>11.169</v>
      </c>
      <c r="E3784" s="29">
        <v>102.72199999999999</v>
      </c>
      <c r="F3784" s="29">
        <v>15.32</v>
      </c>
    </row>
    <row r="3785" spans="1:6" x14ac:dyDescent="0.3">
      <c r="A3785" s="24">
        <v>0.53400000000000003</v>
      </c>
      <c r="B3785" s="24">
        <v>-0.16800000000000001</v>
      </c>
      <c r="C3785" s="24">
        <v>0.83099999999999996</v>
      </c>
      <c r="D3785" s="29">
        <v>9.5830000000000002</v>
      </c>
      <c r="E3785" s="29">
        <v>82.031000000000006</v>
      </c>
      <c r="F3785" s="29">
        <v>17.151</v>
      </c>
    </row>
    <row r="3786" spans="1:6" x14ac:dyDescent="0.3">
      <c r="A3786" s="24">
        <v>0.71</v>
      </c>
      <c r="B3786" s="24">
        <v>-0.14399999999999999</v>
      </c>
      <c r="C3786" s="24">
        <v>0.8</v>
      </c>
      <c r="D3786" s="29">
        <v>8.3010000000000002</v>
      </c>
      <c r="E3786" s="29">
        <v>48.95</v>
      </c>
      <c r="F3786" s="29">
        <v>12.207000000000001</v>
      </c>
    </row>
    <row r="3787" spans="1:6" x14ac:dyDescent="0.3">
      <c r="A3787" s="24">
        <v>0.751</v>
      </c>
      <c r="B3787" s="24">
        <v>-0.14699999999999999</v>
      </c>
      <c r="C3787" s="24">
        <v>0.76300000000000001</v>
      </c>
      <c r="D3787" s="29">
        <v>7.4459999999999997</v>
      </c>
      <c r="E3787" s="29">
        <v>0</v>
      </c>
      <c r="F3787" s="29">
        <v>-0.36599999999999999</v>
      </c>
    </row>
    <row r="3788" spans="1:6" x14ac:dyDescent="0.3">
      <c r="A3788" s="24">
        <v>0.71499999999999997</v>
      </c>
      <c r="B3788" s="24">
        <v>-0.154</v>
      </c>
      <c r="C3788" s="24">
        <v>0.78900000000000003</v>
      </c>
      <c r="D3788" s="33">
        <v>7.2629999999999999</v>
      </c>
      <c r="E3788" s="33">
        <v>-34.18</v>
      </c>
      <c r="F3788" s="33">
        <v>-7.8120000000000003</v>
      </c>
    </row>
    <row r="3789" spans="1:6" x14ac:dyDescent="0.3">
      <c r="A3789" s="24">
        <v>0.58599999999999997</v>
      </c>
      <c r="B3789" s="24">
        <v>-0.17</v>
      </c>
      <c r="C3789" s="24">
        <v>0.81799999999999995</v>
      </c>
      <c r="D3789" s="33">
        <v>6.7750000000000004</v>
      </c>
      <c r="E3789" s="33">
        <v>-70.801000000000002</v>
      </c>
      <c r="F3789" s="33">
        <v>-13.55</v>
      </c>
    </row>
    <row r="3790" spans="1:6" x14ac:dyDescent="0.3">
      <c r="A3790" s="24">
        <v>0.36399999999999999</v>
      </c>
      <c r="B3790" s="24">
        <v>-0.20300000000000001</v>
      </c>
      <c r="C3790" s="24">
        <v>0.89800000000000002</v>
      </c>
      <c r="D3790" s="33">
        <v>-6.0999999999999999E-2</v>
      </c>
      <c r="E3790" s="33">
        <v>-88.867000000000004</v>
      </c>
      <c r="F3790" s="33">
        <v>-14.648</v>
      </c>
    </row>
    <row r="3791" spans="1:6" x14ac:dyDescent="0.3">
      <c r="A3791" s="24">
        <v>-0.06</v>
      </c>
      <c r="B3791" s="24">
        <v>-0.154</v>
      </c>
      <c r="C3791" s="24">
        <v>0.94299999999999995</v>
      </c>
      <c r="D3791" s="33">
        <v>-1.099</v>
      </c>
      <c r="E3791" s="33">
        <v>-71.593999999999994</v>
      </c>
      <c r="F3791" s="33">
        <v>-15.869</v>
      </c>
    </row>
    <row r="3792" spans="1:6" x14ac:dyDescent="0.3">
      <c r="A3792" s="24">
        <v>-0.159</v>
      </c>
      <c r="B3792" s="24">
        <v>-0.13800000000000001</v>
      </c>
      <c r="C3792" s="24">
        <v>0.99399999999999999</v>
      </c>
      <c r="D3792" s="33">
        <v>0.48799999999999999</v>
      </c>
      <c r="E3792" s="33">
        <v>-55.542000000000002</v>
      </c>
      <c r="F3792" s="33">
        <v>-8.6059999999999999</v>
      </c>
    </row>
    <row r="3793" spans="1:6" x14ac:dyDescent="0.3">
      <c r="A3793" s="24">
        <v>-0.26800000000000002</v>
      </c>
      <c r="B3793" s="24">
        <v>-0.19900000000000001</v>
      </c>
      <c r="C3793" s="24">
        <v>1.022</v>
      </c>
      <c r="D3793" s="33">
        <v>8.5449999999999999</v>
      </c>
      <c r="E3793" s="33">
        <v>-23.315000000000001</v>
      </c>
      <c r="F3793" s="33">
        <v>1.8919999999999999</v>
      </c>
    </row>
    <row r="3794" spans="1:6" x14ac:dyDescent="0.3">
      <c r="A3794" s="24">
        <v>-0.36599999999999999</v>
      </c>
      <c r="B3794" s="24">
        <v>-0.17199999999999999</v>
      </c>
      <c r="C3794" s="24">
        <v>1.0309999999999999</v>
      </c>
      <c r="D3794" s="33">
        <v>4.2720000000000002</v>
      </c>
      <c r="E3794" s="33">
        <v>-0.48799999999999999</v>
      </c>
      <c r="F3794" s="33">
        <v>-0.85399999999999998</v>
      </c>
    </row>
    <row r="3795" spans="1:6" x14ac:dyDescent="0.3">
      <c r="A3795" s="24">
        <v>-0.29899999999999999</v>
      </c>
      <c r="B3795" s="24">
        <v>-0.17100000000000001</v>
      </c>
      <c r="C3795" s="24">
        <v>1.02</v>
      </c>
      <c r="D3795" s="33">
        <v>7.202</v>
      </c>
      <c r="E3795" s="33">
        <v>35.033999999999999</v>
      </c>
      <c r="F3795" s="33">
        <v>4.1500000000000004</v>
      </c>
    </row>
    <row r="3796" spans="1:6" x14ac:dyDescent="0.3">
      <c r="A3796" s="24">
        <v>-0.187</v>
      </c>
      <c r="B3796" s="24">
        <v>-0.17499999999999999</v>
      </c>
      <c r="C3796" s="24">
        <v>0.98</v>
      </c>
      <c r="D3796" s="33">
        <v>6.5309999999999997</v>
      </c>
      <c r="E3796" s="33">
        <v>60.851999999999997</v>
      </c>
      <c r="F3796" s="33">
        <v>7.9960000000000004</v>
      </c>
    </row>
    <row r="3797" spans="1:6" x14ac:dyDescent="0.3">
      <c r="A3797" s="24">
        <v>3.2000000000000001E-2</v>
      </c>
      <c r="B3797" s="24">
        <v>-0.161</v>
      </c>
      <c r="C3797" s="24">
        <v>0.94099999999999995</v>
      </c>
      <c r="D3797" s="33">
        <v>5.859</v>
      </c>
      <c r="E3797" s="33">
        <v>87.158000000000001</v>
      </c>
      <c r="F3797" s="33">
        <v>10.680999999999999</v>
      </c>
    </row>
    <row r="3798" spans="1:6" x14ac:dyDescent="0.3">
      <c r="A3798" s="24">
        <v>0.33500000000000002</v>
      </c>
      <c r="B3798" s="24">
        <v>-0.13400000000000001</v>
      </c>
      <c r="C3798" s="24">
        <v>0.86599999999999999</v>
      </c>
      <c r="D3798" s="33">
        <v>8.3010000000000002</v>
      </c>
      <c r="E3798" s="33">
        <v>97.168000000000006</v>
      </c>
      <c r="F3798" s="33">
        <v>14.343</v>
      </c>
    </row>
    <row r="3799" spans="1:6" x14ac:dyDescent="0.3">
      <c r="A3799" s="24">
        <v>0.57499999999999996</v>
      </c>
      <c r="B3799" s="24">
        <v>-0.16500000000000001</v>
      </c>
      <c r="C3799" s="24">
        <v>0.82199999999999995</v>
      </c>
      <c r="D3799" s="33">
        <v>17.638999999999999</v>
      </c>
      <c r="E3799" s="33">
        <v>79.406999999999996</v>
      </c>
      <c r="F3799" s="33">
        <v>14.832000000000001</v>
      </c>
    </row>
    <row r="3800" spans="1:6" x14ac:dyDescent="0.3">
      <c r="A3800" s="24">
        <v>0.7</v>
      </c>
      <c r="B3800" s="24">
        <v>-0.188</v>
      </c>
      <c r="C3800" s="24">
        <v>0.76100000000000001</v>
      </c>
      <c r="D3800" s="33">
        <v>9.8879999999999999</v>
      </c>
      <c r="E3800" s="33">
        <v>50.11</v>
      </c>
      <c r="F3800" s="33">
        <v>10.864000000000001</v>
      </c>
    </row>
    <row r="3801" spans="1:6" x14ac:dyDescent="0.3">
      <c r="A3801" s="24">
        <v>0.78300000000000003</v>
      </c>
      <c r="B3801" s="24">
        <v>-0.18</v>
      </c>
      <c r="C3801" s="24">
        <v>0.77</v>
      </c>
      <c r="D3801" s="33">
        <v>4.7</v>
      </c>
      <c r="E3801" s="33">
        <v>8.24</v>
      </c>
      <c r="F3801" s="33">
        <v>0.54900000000000004</v>
      </c>
    </row>
    <row r="3802" spans="1:6" x14ac:dyDescent="0.3">
      <c r="A3802" s="24">
        <v>0.71499999999999997</v>
      </c>
      <c r="B3802" s="24">
        <v>-0.16200000000000001</v>
      </c>
      <c r="C3802" s="24">
        <v>0.76600000000000001</v>
      </c>
      <c r="D3802" s="34">
        <v>4.0890000000000004</v>
      </c>
      <c r="E3802" s="34">
        <v>-26.062000000000001</v>
      </c>
      <c r="F3802" s="34">
        <v>-5.1879999999999997</v>
      </c>
    </row>
    <row r="3803" spans="1:6" x14ac:dyDescent="0.3">
      <c r="A3803" s="24">
        <v>0.55800000000000005</v>
      </c>
      <c r="B3803" s="24">
        <v>-0.188</v>
      </c>
      <c r="C3803" s="24">
        <v>0.76700000000000002</v>
      </c>
      <c r="D3803" s="34">
        <v>3.2349999999999999</v>
      </c>
      <c r="E3803" s="34">
        <v>-57.128999999999998</v>
      </c>
      <c r="F3803" s="34">
        <v>-10.071</v>
      </c>
    </row>
    <row r="3804" spans="1:6" x14ac:dyDescent="0.3">
      <c r="A3804" s="24">
        <v>0.50700000000000001</v>
      </c>
      <c r="B3804" s="24">
        <v>-0.16900000000000001</v>
      </c>
      <c r="C3804" s="24">
        <v>0.84899999999999998</v>
      </c>
      <c r="D3804" s="34">
        <v>-1.2210000000000001</v>
      </c>
      <c r="E3804" s="34">
        <v>-61.34</v>
      </c>
      <c r="F3804" s="34">
        <v>-20.202999999999999</v>
      </c>
    </row>
    <row r="3805" spans="1:6" x14ac:dyDescent="0.3">
      <c r="A3805" s="24">
        <v>0.28499999999999998</v>
      </c>
      <c r="B3805" s="24">
        <v>-0.157</v>
      </c>
      <c r="C3805" s="24">
        <v>0.89600000000000002</v>
      </c>
      <c r="D3805" s="34">
        <v>-3.7229999999999999</v>
      </c>
      <c r="E3805" s="34">
        <v>-97.778000000000006</v>
      </c>
      <c r="F3805" s="34">
        <v>-15.869</v>
      </c>
    </row>
    <row r="3806" spans="1:6" x14ac:dyDescent="0.3">
      <c r="A3806" s="24">
        <v>-0.14299999999999999</v>
      </c>
      <c r="B3806" s="24">
        <v>-0.13800000000000001</v>
      </c>
      <c r="C3806" s="24">
        <v>0.98</v>
      </c>
      <c r="D3806" s="34">
        <v>7.5069999999999997</v>
      </c>
      <c r="E3806" s="34">
        <v>-70.495999999999995</v>
      </c>
      <c r="F3806" s="34">
        <v>-7.3239999999999998</v>
      </c>
    </row>
    <row r="3807" spans="1:6" x14ac:dyDescent="0.3">
      <c r="A3807" s="24">
        <v>-0.31</v>
      </c>
      <c r="B3807" s="24">
        <v>-0.19700000000000001</v>
      </c>
      <c r="C3807" s="24">
        <v>1.0109999999999999</v>
      </c>
      <c r="D3807" s="34">
        <v>4.2720000000000002</v>
      </c>
      <c r="E3807" s="34">
        <v>-34.606999999999999</v>
      </c>
      <c r="F3807" s="34">
        <v>-3.052</v>
      </c>
    </row>
    <row r="3808" spans="1:6" x14ac:dyDescent="0.3">
      <c r="A3808" s="24">
        <v>-0.29399999999999998</v>
      </c>
      <c r="B3808" s="24">
        <v>-0.17199999999999999</v>
      </c>
      <c r="C3808" s="24">
        <v>1.0149999999999999</v>
      </c>
      <c r="D3808" s="34">
        <v>3.4790000000000001</v>
      </c>
      <c r="E3808" s="34">
        <v>-10.254</v>
      </c>
      <c r="F3808" s="34">
        <v>-0.183</v>
      </c>
    </row>
    <row r="3809" spans="1:6" x14ac:dyDescent="0.3">
      <c r="A3809" s="24">
        <v>-0.38</v>
      </c>
      <c r="B3809" s="24">
        <v>-0.16</v>
      </c>
      <c r="C3809" s="24">
        <v>1.0289999999999999</v>
      </c>
      <c r="D3809" s="34">
        <v>6.9580000000000002</v>
      </c>
      <c r="E3809" s="34">
        <v>19.652999999999999</v>
      </c>
      <c r="F3809" s="34">
        <v>2.8079999999999998</v>
      </c>
    </row>
    <row r="3810" spans="1:6" x14ac:dyDescent="0.3">
      <c r="A3810" s="24">
        <v>-0.23100000000000001</v>
      </c>
      <c r="B3810" s="24">
        <v>-0.17100000000000001</v>
      </c>
      <c r="C3810" s="24">
        <v>0.98199999999999998</v>
      </c>
      <c r="D3810" s="34">
        <v>8.0570000000000004</v>
      </c>
      <c r="E3810" s="34">
        <v>67.078000000000003</v>
      </c>
      <c r="F3810" s="34">
        <v>9.4600000000000009</v>
      </c>
    </row>
    <row r="3811" spans="1:6" x14ac:dyDescent="0.3">
      <c r="A3811" s="24">
        <v>8.5999999999999993E-2</v>
      </c>
      <c r="B3811" s="24">
        <v>-0.17100000000000001</v>
      </c>
      <c r="C3811" s="24">
        <v>0.93100000000000005</v>
      </c>
      <c r="D3811" s="34">
        <v>7.3239999999999998</v>
      </c>
      <c r="E3811" s="34">
        <v>96.191000000000003</v>
      </c>
      <c r="F3811" s="34">
        <v>15.137</v>
      </c>
    </row>
    <row r="3812" spans="1:6" x14ac:dyDescent="0.3">
      <c r="A3812" s="24">
        <v>0.35899999999999999</v>
      </c>
      <c r="B3812" s="24">
        <v>-0.14599999999999999</v>
      </c>
      <c r="C3812" s="24">
        <v>0.86799999999999999</v>
      </c>
      <c r="D3812" s="34">
        <v>9.0939999999999994</v>
      </c>
      <c r="E3812" s="34">
        <v>92.040999999999997</v>
      </c>
      <c r="F3812" s="34">
        <v>15.991</v>
      </c>
    </row>
    <row r="3813" spans="1:6" x14ac:dyDescent="0.3">
      <c r="A3813" s="24">
        <v>0.64500000000000002</v>
      </c>
      <c r="B3813" s="24">
        <v>-0.161</v>
      </c>
      <c r="C3813" s="24">
        <v>0.83499999999999996</v>
      </c>
      <c r="D3813" s="34">
        <v>8.1790000000000003</v>
      </c>
      <c r="E3813" s="34">
        <v>72.876000000000005</v>
      </c>
      <c r="F3813" s="34">
        <v>10.925000000000001</v>
      </c>
    </row>
    <row r="3814" spans="1:6" x14ac:dyDescent="0.3">
      <c r="A3814" s="24">
        <v>0.67</v>
      </c>
      <c r="B3814" s="24">
        <v>-0.16600000000000001</v>
      </c>
      <c r="C3814" s="24">
        <v>0.80400000000000005</v>
      </c>
      <c r="D3814" s="34">
        <v>8.3620000000000001</v>
      </c>
      <c r="E3814" s="34">
        <v>13.489000000000001</v>
      </c>
      <c r="F3814" s="34">
        <v>-1.2210000000000001</v>
      </c>
    </row>
    <row r="3815" spans="1:6" x14ac:dyDescent="0.3">
      <c r="A3815" s="24">
        <v>0.61199999999999999</v>
      </c>
      <c r="B3815" s="24">
        <v>-0.16700000000000001</v>
      </c>
      <c r="C3815" s="24">
        <v>0.80300000000000005</v>
      </c>
      <c r="D3815" s="34">
        <v>7.2629999999999999</v>
      </c>
      <c r="E3815" s="34">
        <v>-6.0999999999999999E-2</v>
      </c>
      <c r="F3815" s="34">
        <v>-1.8919999999999999</v>
      </c>
    </row>
    <row r="3816" spans="1:6" x14ac:dyDescent="0.3">
      <c r="A3816" s="24">
        <v>0.66500000000000004</v>
      </c>
      <c r="B3816" s="24">
        <v>-0.17100000000000001</v>
      </c>
      <c r="C3816" s="24">
        <v>0.82899999999999996</v>
      </c>
      <c r="D3816" s="31">
        <v>7.6289999999999996</v>
      </c>
      <c r="E3816" s="31">
        <v>-24.047999999999998</v>
      </c>
      <c r="F3816" s="31">
        <v>-3.2959999999999998</v>
      </c>
    </row>
    <row r="3817" spans="1:6" x14ac:dyDescent="0.3">
      <c r="A3817" s="24">
        <v>0.60099999999999998</v>
      </c>
      <c r="B3817" s="24">
        <v>-0.18</v>
      </c>
      <c r="C3817" s="24">
        <v>0.84699999999999998</v>
      </c>
      <c r="D3817" s="31">
        <v>8.1790000000000003</v>
      </c>
      <c r="E3817" s="31">
        <v>-72.021000000000001</v>
      </c>
      <c r="F3817" s="31">
        <v>-9.9489999999999998</v>
      </c>
    </row>
    <row r="3818" spans="1:6" x14ac:dyDescent="0.3">
      <c r="A3818" s="24">
        <v>0.26200000000000001</v>
      </c>
      <c r="B3818" s="24">
        <v>-0.191</v>
      </c>
      <c r="C3818" s="24">
        <v>0.86499999999999999</v>
      </c>
      <c r="D3818" s="31">
        <v>5.6760000000000002</v>
      </c>
      <c r="E3818" s="31">
        <v>-102.35599999999999</v>
      </c>
      <c r="F3818" s="31">
        <v>-12.023999999999999</v>
      </c>
    </row>
    <row r="3819" spans="1:6" x14ac:dyDescent="0.3">
      <c r="A3819" s="24">
        <v>-5.3999999999999999E-2</v>
      </c>
      <c r="B3819" s="24">
        <v>-0.214</v>
      </c>
      <c r="C3819" s="24">
        <v>0.96699999999999997</v>
      </c>
      <c r="D3819" s="31">
        <v>2.8079999999999998</v>
      </c>
      <c r="E3819" s="31">
        <v>-63.781999999999996</v>
      </c>
      <c r="F3819" s="31">
        <v>-14.404</v>
      </c>
    </row>
    <row r="3820" spans="1:6" x14ac:dyDescent="0.3">
      <c r="A3820" s="24">
        <v>-0.247</v>
      </c>
      <c r="B3820" s="24">
        <v>-0.17100000000000001</v>
      </c>
      <c r="C3820" s="24">
        <v>1.006</v>
      </c>
      <c r="D3820" s="31">
        <v>5.31</v>
      </c>
      <c r="E3820" s="31">
        <v>-42.786000000000001</v>
      </c>
      <c r="F3820" s="31">
        <v>-2.8079999999999998</v>
      </c>
    </row>
    <row r="3821" spans="1:6" x14ac:dyDescent="0.3">
      <c r="A3821" s="24">
        <v>-0.318</v>
      </c>
      <c r="B3821" s="24">
        <v>-0.23100000000000001</v>
      </c>
      <c r="C3821" s="24">
        <v>1.036</v>
      </c>
      <c r="D3821" s="31">
        <v>6.165</v>
      </c>
      <c r="E3821" s="31">
        <v>-8.6669999999999998</v>
      </c>
      <c r="F3821" s="31">
        <v>0.73199999999999998</v>
      </c>
    </row>
    <row r="3822" spans="1:6" x14ac:dyDescent="0.3">
      <c r="A3822" s="24">
        <v>-0.28199999999999997</v>
      </c>
      <c r="B3822" s="24">
        <v>-0.182</v>
      </c>
      <c r="C3822" s="24">
        <v>1.006</v>
      </c>
      <c r="D3822" s="31">
        <v>6.8360000000000003</v>
      </c>
      <c r="E3822" s="31">
        <v>25.635000000000002</v>
      </c>
      <c r="F3822" s="31">
        <v>1.6479999999999999</v>
      </c>
    </row>
    <row r="3823" spans="1:6" x14ac:dyDescent="0.3">
      <c r="A3823" s="24">
        <v>-0.223</v>
      </c>
      <c r="B3823" s="24">
        <v>-0.22800000000000001</v>
      </c>
      <c r="C3823" s="24">
        <v>0.996</v>
      </c>
      <c r="D3823" s="31">
        <v>8.24</v>
      </c>
      <c r="E3823" s="31">
        <v>52.307000000000002</v>
      </c>
      <c r="F3823" s="31">
        <v>9.3379999999999992</v>
      </c>
    </row>
    <row r="3824" spans="1:6" x14ac:dyDescent="0.3">
      <c r="A3824" s="24">
        <v>8.9999999999999993E-3</v>
      </c>
      <c r="B3824" s="24">
        <v>-0.19900000000000001</v>
      </c>
      <c r="C3824" s="24">
        <v>0.94799999999999995</v>
      </c>
      <c r="D3824" s="31">
        <v>4.0279999999999996</v>
      </c>
      <c r="E3824" s="31">
        <v>83.801000000000002</v>
      </c>
      <c r="F3824" s="31">
        <v>15.93</v>
      </c>
    </row>
    <row r="3825" spans="1:6" x14ac:dyDescent="0.3">
      <c r="A3825" s="24">
        <v>0.26900000000000002</v>
      </c>
      <c r="B3825" s="24">
        <v>-0.17</v>
      </c>
      <c r="C3825" s="24">
        <v>0.88200000000000001</v>
      </c>
      <c r="D3825" s="31">
        <v>3.54</v>
      </c>
      <c r="E3825" s="31">
        <v>93.506</v>
      </c>
      <c r="F3825" s="31">
        <v>13.428000000000001</v>
      </c>
    </row>
    <row r="3826" spans="1:6" x14ac:dyDescent="0.3">
      <c r="A3826" s="24">
        <v>0.57099999999999995</v>
      </c>
      <c r="B3826" s="24">
        <v>-0.16200000000000001</v>
      </c>
      <c r="C3826" s="24">
        <v>0.81399999999999995</v>
      </c>
      <c r="D3826" s="31">
        <v>4.0279999999999996</v>
      </c>
      <c r="E3826" s="31">
        <v>88.317999999999998</v>
      </c>
      <c r="F3826" s="31">
        <v>11.23</v>
      </c>
    </row>
    <row r="3827" spans="1:6" x14ac:dyDescent="0.3">
      <c r="A3827" s="24">
        <v>0.751</v>
      </c>
      <c r="B3827" s="24">
        <v>-0.16</v>
      </c>
      <c r="C3827" s="24">
        <v>0.81200000000000006</v>
      </c>
      <c r="D3827" s="31">
        <v>2.1360000000000001</v>
      </c>
      <c r="E3827" s="31">
        <v>39.612000000000002</v>
      </c>
      <c r="F3827" s="31">
        <v>3.4180000000000001</v>
      </c>
    </row>
    <row r="3828" spans="1:6" x14ac:dyDescent="0.3">
      <c r="A3828" s="24">
        <v>0.69299999999999995</v>
      </c>
      <c r="B3828" s="24">
        <v>-0.14699999999999999</v>
      </c>
      <c r="C3828" s="24">
        <v>0.77</v>
      </c>
      <c r="D3828" s="31">
        <v>3.8450000000000002</v>
      </c>
      <c r="E3828" s="31">
        <v>5.4930000000000003</v>
      </c>
      <c r="F3828" s="31">
        <v>-2.0750000000000002</v>
      </c>
    </row>
    <row r="3829" spans="1:6" x14ac:dyDescent="0.3">
      <c r="A3829" s="24">
        <v>0.68100000000000005</v>
      </c>
      <c r="B3829" s="24">
        <v>-0.15</v>
      </c>
      <c r="C3829" s="24">
        <v>0.77300000000000002</v>
      </c>
      <c r="D3829" s="28">
        <v>7.9349999999999996</v>
      </c>
      <c r="E3829" s="28">
        <v>-11.169</v>
      </c>
      <c r="F3829" s="28">
        <v>-5.5540000000000003</v>
      </c>
    </row>
    <row r="3830" spans="1:6" x14ac:dyDescent="0.3">
      <c r="A3830" s="24">
        <v>0.67800000000000005</v>
      </c>
      <c r="B3830" s="24">
        <v>-0.17</v>
      </c>
      <c r="C3830" s="24">
        <v>0.81</v>
      </c>
      <c r="D3830" s="28">
        <v>8.85</v>
      </c>
      <c r="E3830" s="28">
        <v>-52.246000000000002</v>
      </c>
      <c r="F3830" s="28">
        <v>-9.766</v>
      </c>
    </row>
    <row r="3831" spans="1:6" x14ac:dyDescent="0.3">
      <c r="A3831" s="24">
        <v>0.504</v>
      </c>
      <c r="B3831" s="24">
        <v>-0.188</v>
      </c>
      <c r="C3831" s="24">
        <v>0.83399999999999996</v>
      </c>
      <c r="D3831" s="28">
        <v>8.24</v>
      </c>
      <c r="E3831" s="28">
        <v>-90.453999999999994</v>
      </c>
      <c r="F3831" s="28">
        <v>-13.977</v>
      </c>
    </row>
    <row r="3832" spans="1:6" x14ac:dyDescent="0.3">
      <c r="A3832" s="24">
        <v>7.0999999999999994E-2</v>
      </c>
      <c r="B3832" s="24">
        <v>-0.219</v>
      </c>
      <c r="C3832" s="24">
        <v>0.873</v>
      </c>
      <c r="D3832" s="28">
        <v>8.6669999999999998</v>
      </c>
      <c r="E3832" s="28">
        <v>-94.36</v>
      </c>
      <c r="F3832" s="28">
        <v>-20.081</v>
      </c>
    </row>
    <row r="3833" spans="1:6" x14ac:dyDescent="0.3">
      <c r="A3833" s="24">
        <v>-3.5000000000000003E-2</v>
      </c>
      <c r="B3833" s="24">
        <v>-0.23400000000000001</v>
      </c>
      <c r="C3833" s="24">
        <v>0.97499999999999998</v>
      </c>
      <c r="D3833" s="28">
        <v>1.343</v>
      </c>
      <c r="E3833" s="28">
        <v>-52.978999999999999</v>
      </c>
      <c r="F3833" s="28">
        <v>-11.657999999999999</v>
      </c>
    </row>
    <row r="3834" spans="1:6" x14ac:dyDescent="0.3">
      <c r="A3834" s="24">
        <v>-0.18</v>
      </c>
      <c r="B3834" s="24">
        <v>-0.20499999999999999</v>
      </c>
      <c r="C3834" s="24">
        <v>1.0049999999999999</v>
      </c>
      <c r="D3834" s="28">
        <v>-0.42699999999999999</v>
      </c>
      <c r="E3834" s="28">
        <v>-39.063000000000002</v>
      </c>
      <c r="F3834" s="28">
        <v>-10.986000000000001</v>
      </c>
    </row>
    <row r="3835" spans="1:6" x14ac:dyDescent="0.3">
      <c r="A3835" s="24">
        <v>-0.39100000000000001</v>
      </c>
      <c r="B3835" s="24">
        <v>-0.18099999999999999</v>
      </c>
      <c r="C3835" s="24">
        <v>1.0409999999999999</v>
      </c>
      <c r="D3835" s="28">
        <v>-1.587</v>
      </c>
      <c r="E3835" s="28">
        <v>-14.16</v>
      </c>
      <c r="F3835" s="28">
        <v>-5.0049999999999999</v>
      </c>
    </row>
    <row r="3836" spans="1:6" x14ac:dyDescent="0.3">
      <c r="A3836" s="24">
        <v>-0.23200000000000001</v>
      </c>
      <c r="B3836" s="24">
        <v>-0.16400000000000001</v>
      </c>
      <c r="C3836" s="24">
        <v>1.0109999999999999</v>
      </c>
      <c r="D3836" s="28">
        <v>5.0049999999999999</v>
      </c>
      <c r="E3836" s="28">
        <v>17.273</v>
      </c>
      <c r="F3836" s="28">
        <v>4.7610000000000001</v>
      </c>
    </row>
    <row r="3837" spans="1:6" x14ac:dyDescent="0.3">
      <c r="A3837" s="24">
        <v>-0.26300000000000001</v>
      </c>
      <c r="B3837" s="24">
        <v>-0.186</v>
      </c>
      <c r="C3837" s="24">
        <v>1.0149999999999999</v>
      </c>
      <c r="D3837" s="28">
        <v>7.4459999999999997</v>
      </c>
      <c r="E3837" s="28">
        <v>41.137999999999998</v>
      </c>
      <c r="F3837" s="28">
        <v>8.85</v>
      </c>
    </row>
    <row r="3838" spans="1:6" x14ac:dyDescent="0.3">
      <c r="A3838" s="24">
        <v>-0.115</v>
      </c>
      <c r="B3838" s="24">
        <v>-0.183</v>
      </c>
      <c r="C3838" s="24">
        <v>0.94499999999999995</v>
      </c>
      <c r="D3838" s="28">
        <v>7.5069999999999997</v>
      </c>
      <c r="E3838" s="28">
        <v>78.369</v>
      </c>
      <c r="F3838" s="28">
        <v>16.113</v>
      </c>
    </row>
    <row r="3839" spans="1:6" x14ac:dyDescent="0.3">
      <c r="A3839" s="24">
        <v>0.184</v>
      </c>
      <c r="B3839" s="24">
        <v>-0.159</v>
      </c>
      <c r="C3839" s="24">
        <v>0.84799999999999998</v>
      </c>
      <c r="D3839" s="28">
        <v>7.7510000000000003</v>
      </c>
      <c r="E3839" s="28">
        <v>117.432</v>
      </c>
      <c r="F3839" s="28">
        <v>19.896999999999998</v>
      </c>
    </row>
    <row r="3840" spans="1:6" x14ac:dyDescent="0.3">
      <c r="A3840" s="24">
        <v>0.63200000000000001</v>
      </c>
      <c r="B3840" s="24">
        <v>-0.158</v>
      </c>
      <c r="C3840" s="24">
        <v>0.81299999999999994</v>
      </c>
      <c r="D3840" s="28">
        <v>7.5679999999999996</v>
      </c>
      <c r="E3840" s="28">
        <v>89.6</v>
      </c>
      <c r="F3840" s="28">
        <v>13.183999999999999</v>
      </c>
    </row>
    <row r="3841" spans="1:6" x14ac:dyDescent="0.3">
      <c r="A3841" s="24">
        <v>0.72899999999999998</v>
      </c>
      <c r="B3841" s="24">
        <v>-0.158</v>
      </c>
      <c r="C3841" s="24">
        <v>0.77100000000000002</v>
      </c>
      <c r="D3841" s="28">
        <v>3.6619999999999999</v>
      </c>
      <c r="E3841" s="28">
        <v>48.34</v>
      </c>
      <c r="F3841" s="28">
        <v>3.9670000000000001</v>
      </c>
    </row>
    <row r="3842" spans="1:6" x14ac:dyDescent="0.3">
      <c r="A3842" s="24">
        <v>0.76800000000000002</v>
      </c>
      <c r="B3842" s="24">
        <v>-0.127</v>
      </c>
      <c r="C3842" s="24">
        <v>0.77400000000000002</v>
      </c>
      <c r="D3842" s="28">
        <v>3.2349999999999999</v>
      </c>
      <c r="E3842" s="28">
        <v>7.5069999999999997</v>
      </c>
      <c r="F3842" s="28">
        <v>0.48799999999999999</v>
      </c>
    </row>
    <row r="3843" spans="1:6" x14ac:dyDescent="0.3">
      <c r="A3843" s="24">
        <v>0.74199999999999999</v>
      </c>
      <c r="B3843" s="24">
        <v>-0.156</v>
      </c>
      <c r="C3843" s="24">
        <v>0.77200000000000002</v>
      </c>
      <c r="D3843" s="29">
        <v>7.7510000000000003</v>
      </c>
      <c r="E3843" s="29">
        <v>-22.094999999999999</v>
      </c>
      <c r="F3843" s="29">
        <v>-5.5540000000000003</v>
      </c>
    </row>
    <row r="3844" spans="1:6" x14ac:dyDescent="0.3">
      <c r="A3844" s="24">
        <v>0.66100000000000003</v>
      </c>
      <c r="B3844" s="24">
        <v>-0.155</v>
      </c>
      <c r="C3844" s="24">
        <v>0.78500000000000003</v>
      </c>
      <c r="D3844" s="29">
        <v>7.8739999999999997</v>
      </c>
      <c r="E3844" s="29">
        <v>-71.777000000000001</v>
      </c>
      <c r="F3844" s="29">
        <v>-15.076000000000001</v>
      </c>
    </row>
    <row r="3845" spans="1:6" x14ac:dyDescent="0.3">
      <c r="A3845" s="24">
        <v>0.36099999999999999</v>
      </c>
      <c r="B3845" s="24">
        <v>-0.193</v>
      </c>
      <c r="C3845" s="24">
        <v>0.79500000000000004</v>
      </c>
      <c r="D3845" s="29">
        <v>6.165</v>
      </c>
      <c r="E3845" s="29">
        <v>-106.018</v>
      </c>
      <c r="F3845" s="29">
        <v>-23.254000000000001</v>
      </c>
    </row>
    <row r="3846" spans="1:6" x14ac:dyDescent="0.3">
      <c r="A3846" s="24">
        <v>0.02</v>
      </c>
      <c r="B3846" s="24">
        <v>-0.20300000000000001</v>
      </c>
      <c r="C3846" s="24">
        <v>0.94199999999999995</v>
      </c>
      <c r="D3846" s="29">
        <v>1.343</v>
      </c>
      <c r="E3846" s="29">
        <v>-73.608000000000004</v>
      </c>
      <c r="F3846" s="29">
        <v>-16.052</v>
      </c>
    </row>
    <row r="3847" spans="1:6" x14ac:dyDescent="0.3">
      <c r="A3847" s="24">
        <v>-0.121</v>
      </c>
      <c r="B3847" s="24">
        <v>-0.21199999999999999</v>
      </c>
      <c r="C3847" s="24">
        <v>0.99</v>
      </c>
      <c r="D3847" s="29">
        <v>0.42699999999999999</v>
      </c>
      <c r="E3847" s="29">
        <v>-56.823999999999998</v>
      </c>
      <c r="F3847" s="29">
        <v>-6.7140000000000004</v>
      </c>
    </row>
    <row r="3848" spans="1:6" x14ac:dyDescent="0.3">
      <c r="A3848" s="24">
        <v>-0.314</v>
      </c>
      <c r="B3848" s="24">
        <v>-0.17199999999999999</v>
      </c>
      <c r="C3848" s="24">
        <v>1.004</v>
      </c>
      <c r="D3848" s="29">
        <v>-1.099</v>
      </c>
      <c r="E3848" s="29">
        <v>-36.133000000000003</v>
      </c>
      <c r="F3848" s="29">
        <v>-2.7469999999999999</v>
      </c>
    </row>
    <row r="3849" spans="1:6" x14ac:dyDescent="0.3">
      <c r="A3849" s="24">
        <v>-0.41</v>
      </c>
      <c r="B3849" s="24">
        <v>-0.16700000000000001</v>
      </c>
      <c r="C3849" s="24">
        <v>1.0269999999999999</v>
      </c>
      <c r="D3849" s="29">
        <v>3.6619999999999999</v>
      </c>
      <c r="E3849" s="29">
        <v>-2.9910000000000001</v>
      </c>
      <c r="F3849" s="29">
        <v>1.9530000000000001</v>
      </c>
    </row>
    <row r="3850" spans="1:6" x14ac:dyDescent="0.3">
      <c r="A3850" s="24">
        <v>-0.35599999999999998</v>
      </c>
      <c r="B3850" s="24">
        <v>-0.16300000000000001</v>
      </c>
      <c r="C3850" s="24">
        <v>1.0049999999999999</v>
      </c>
      <c r="D3850" s="29">
        <v>5.0659999999999998</v>
      </c>
      <c r="E3850" s="29">
        <v>40.832999999999998</v>
      </c>
      <c r="F3850" s="29">
        <v>7.8739999999999997</v>
      </c>
    </row>
    <row r="3851" spans="1:6" x14ac:dyDescent="0.3">
      <c r="A3851" s="24">
        <v>-0.126</v>
      </c>
      <c r="B3851" s="24">
        <v>-0.14599999999999999</v>
      </c>
      <c r="C3851" s="24">
        <v>0.98099999999999998</v>
      </c>
      <c r="D3851" s="29">
        <v>10.01</v>
      </c>
      <c r="E3851" s="29">
        <v>75.805999999999997</v>
      </c>
      <c r="F3851" s="29">
        <v>11.292</v>
      </c>
    </row>
    <row r="3852" spans="1:6" x14ac:dyDescent="0.3">
      <c r="A3852" s="24">
        <v>0.14000000000000001</v>
      </c>
      <c r="B3852" s="24">
        <v>-0.183</v>
      </c>
      <c r="C3852" s="24">
        <v>0.91300000000000003</v>
      </c>
      <c r="D3852" s="29">
        <v>12.573</v>
      </c>
      <c r="E3852" s="29">
        <v>97.106999999999999</v>
      </c>
      <c r="F3852" s="29">
        <v>17.029</v>
      </c>
    </row>
    <row r="3853" spans="1:6" x14ac:dyDescent="0.3">
      <c r="A3853" s="24">
        <v>0.40100000000000002</v>
      </c>
      <c r="B3853" s="24">
        <v>-0.193</v>
      </c>
      <c r="C3853" s="24">
        <v>0.83099999999999996</v>
      </c>
      <c r="D3853" s="29">
        <v>8.9109999999999996</v>
      </c>
      <c r="E3853" s="29">
        <v>89.355000000000004</v>
      </c>
      <c r="F3853" s="29">
        <v>13.977</v>
      </c>
    </row>
    <row r="3854" spans="1:6" x14ac:dyDescent="0.3">
      <c r="A3854" s="24">
        <v>0.71</v>
      </c>
      <c r="B3854" s="24">
        <v>-0.187</v>
      </c>
      <c r="C3854" s="24">
        <v>0.80600000000000005</v>
      </c>
      <c r="D3854" s="29">
        <v>4.0890000000000004</v>
      </c>
      <c r="E3854" s="29">
        <v>71.045000000000002</v>
      </c>
      <c r="F3854" s="29">
        <v>7.9960000000000004</v>
      </c>
    </row>
    <row r="3855" spans="1:6" x14ac:dyDescent="0.3">
      <c r="A3855" s="24">
        <v>0.749</v>
      </c>
      <c r="B3855" s="24">
        <v>-0.17</v>
      </c>
      <c r="C3855" s="24">
        <v>0.8</v>
      </c>
      <c r="D3855" s="29">
        <v>4.3330000000000002</v>
      </c>
      <c r="E3855" s="29">
        <v>29.541</v>
      </c>
      <c r="F3855" s="29">
        <v>-3.2349999999999999</v>
      </c>
    </row>
    <row r="3856" spans="1:6" x14ac:dyDescent="0.3">
      <c r="A3856" s="24">
        <v>0.69899999999999995</v>
      </c>
      <c r="B3856" s="24">
        <v>-0.17699999999999999</v>
      </c>
      <c r="C3856" s="24">
        <v>0.77700000000000002</v>
      </c>
      <c r="D3856" s="33">
        <v>5.1879999999999997</v>
      </c>
      <c r="E3856" s="33">
        <v>-3.113</v>
      </c>
      <c r="F3856" s="33">
        <v>-4.0890000000000004</v>
      </c>
    </row>
    <row r="3857" spans="1:6" x14ac:dyDescent="0.3">
      <c r="A3857" s="24">
        <v>0.58299999999999996</v>
      </c>
      <c r="B3857" s="24">
        <v>-0.19500000000000001</v>
      </c>
      <c r="C3857" s="24">
        <v>0.76600000000000001</v>
      </c>
      <c r="D3857" s="33">
        <v>4.0279999999999996</v>
      </c>
      <c r="E3857" s="33">
        <v>-27.588000000000001</v>
      </c>
      <c r="F3857" s="33">
        <v>-4.3330000000000002</v>
      </c>
    </row>
    <row r="3858" spans="1:6" x14ac:dyDescent="0.3">
      <c r="A3858" s="24">
        <v>0.64300000000000002</v>
      </c>
      <c r="B3858" s="24">
        <v>-0.17699999999999999</v>
      </c>
      <c r="C3858" s="24">
        <v>0.83399999999999996</v>
      </c>
      <c r="D3858" s="33">
        <v>0.79300000000000004</v>
      </c>
      <c r="E3858" s="33">
        <v>-53.954999999999998</v>
      </c>
      <c r="F3858" s="33">
        <v>-12.451000000000001</v>
      </c>
    </row>
    <row r="3859" spans="1:6" x14ac:dyDescent="0.3">
      <c r="A3859" s="24">
        <v>0.34799999999999998</v>
      </c>
      <c r="B3859" s="24">
        <v>-0.19</v>
      </c>
      <c r="C3859" s="24">
        <v>0.81899999999999995</v>
      </c>
      <c r="D3859" s="33">
        <v>1.282</v>
      </c>
      <c r="E3859" s="33">
        <v>-81.909000000000006</v>
      </c>
      <c r="F3859" s="33">
        <v>-16.113</v>
      </c>
    </row>
    <row r="3860" spans="1:6" x14ac:dyDescent="0.3">
      <c r="A3860" s="24">
        <v>9.5000000000000001E-2</v>
      </c>
      <c r="B3860" s="24">
        <v>-0.14399999999999999</v>
      </c>
      <c r="C3860" s="24">
        <v>0.92100000000000004</v>
      </c>
      <c r="D3860" s="33">
        <v>-3.052</v>
      </c>
      <c r="E3860" s="33">
        <v>-83.74</v>
      </c>
      <c r="F3860" s="33">
        <v>-13.855</v>
      </c>
    </row>
    <row r="3861" spans="1:6" x14ac:dyDescent="0.3">
      <c r="A3861" s="24">
        <v>-5.8999999999999997E-2</v>
      </c>
      <c r="B3861" s="24">
        <v>-0.18099999999999999</v>
      </c>
      <c r="C3861" s="24">
        <v>0.98499999999999999</v>
      </c>
      <c r="D3861" s="33">
        <v>4.883</v>
      </c>
      <c r="E3861" s="33">
        <v>-60.485999999999997</v>
      </c>
      <c r="F3861" s="33">
        <v>-6.1040000000000001</v>
      </c>
    </row>
    <row r="3862" spans="1:6" x14ac:dyDescent="0.3">
      <c r="A3862" s="24">
        <v>-0.27600000000000002</v>
      </c>
      <c r="B3862" s="24">
        <v>-0.16500000000000001</v>
      </c>
      <c r="C3862" s="24">
        <v>1.032</v>
      </c>
      <c r="D3862" s="33">
        <v>3.601</v>
      </c>
      <c r="E3862" s="33">
        <v>-30.884</v>
      </c>
      <c r="F3862" s="33">
        <v>-4.7610000000000001</v>
      </c>
    </row>
    <row r="3863" spans="1:6" x14ac:dyDescent="0.3">
      <c r="A3863" s="24">
        <v>-0.32400000000000001</v>
      </c>
      <c r="B3863" s="24">
        <v>-0.16400000000000001</v>
      </c>
      <c r="C3863" s="24">
        <v>1.04</v>
      </c>
      <c r="D3863" s="33">
        <v>6.4089999999999998</v>
      </c>
      <c r="E3863" s="33">
        <v>2.8690000000000002</v>
      </c>
      <c r="F3863" s="33">
        <v>-1.587</v>
      </c>
    </row>
    <row r="3864" spans="1:6" x14ac:dyDescent="0.3">
      <c r="A3864" s="24">
        <v>-0.34699999999999998</v>
      </c>
      <c r="B3864" s="24">
        <v>-0.16600000000000001</v>
      </c>
      <c r="C3864" s="24">
        <v>1.012</v>
      </c>
      <c r="D3864" s="33">
        <v>10.864000000000001</v>
      </c>
      <c r="E3864" s="33">
        <v>44.677999999999997</v>
      </c>
      <c r="F3864" s="33">
        <v>10.497999999999999</v>
      </c>
    </row>
    <row r="3865" spans="1:6" x14ac:dyDescent="0.3">
      <c r="A3865" s="24">
        <v>-7.8E-2</v>
      </c>
      <c r="B3865" s="24">
        <v>-0.193</v>
      </c>
      <c r="C3865" s="24">
        <v>0.96799999999999997</v>
      </c>
      <c r="D3865" s="33">
        <v>11.292</v>
      </c>
      <c r="E3865" s="33">
        <v>80.322000000000003</v>
      </c>
      <c r="F3865" s="33">
        <v>20.690999999999999</v>
      </c>
    </row>
    <row r="3866" spans="1:6" x14ac:dyDescent="0.3">
      <c r="A3866" s="24">
        <v>0.193</v>
      </c>
      <c r="B3866" s="24">
        <v>-0.188</v>
      </c>
      <c r="C3866" s="24">
        <v>0.90600000000000003</v>
      </c>
      <c r="D3866" s="33">
        <v>11.292</v>
      </c>
      <c r="E3866" s="33">
        <v>91.37</v>
      </c>
      <c r="F3866" s="33">
        <v>21.178999999999998</v>
      </c>
    </row>
    <row r="3867" spans="1:6" x14ac:dyDescent="0.3">
      <c r="A3867" s="24">
        <v>0.48499999999999999</v>
      </c>
      <c r="B3867" s="24">
        <v>-0.185</v>
      </c>
      <c r="C3867" s="24">
        <v>0.83699999999999997</v>
      </c>
      <c r="D3867" s="33">
        <v>12.817</v>
      </c>
      <c r="E3867" s="33">
        <v>83.617999999999995</v>
      </c>
      <c r="F3867" s="33">
        <v>16.234999999999999</v>
      </c>
    </row>
    <row r="3868" spans="1:6" x14ac:dyDescent="0.3">
      <c r="A3868" s="24">
        <v>0.75700000000000001</v>
      </c>
      <c r="B3868" s="24">
        <v>-0.20200000000000001</v>
      </c>
      <c r="C3868" s="24">
        <v>0.82299999999999995</v>
      </c>
      <c r="D3868" s="33">
        <v>6.2869999999999999</v>
      </c>
      <c r="E3868" s="33">
        <v>55.542000000000002</v>
      </c>
      <c r="F3868" s="33">
        <v>12.329000000000001</v>
      </c>
    </row>
    <row r="3869" spans="1:6" x14ac:dyDescent="0.3">
      <c r="A3869" s="24">
        <v>0.70699999999999996</v>
      </c>
      <c r="B3869" s="24">
        <v>-0.16900000000000001</v>
      </c>
      <c r="C3869" s="24">
        <v>0.78700000000000003</v>
      </c>
      <c r="D3869" s="33">
        <v>3.8450000000000002</v>
      </c>
      <c r="E3869" s="33">
        <v>10.071</v>
      </c>
      <c r="F3869" s="33">
        <v>0.91600000000000004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B627-10E4-4810-A8A7-E3FFB05AE990}">
  <dimension ref="A1:F576"/>
  <sheetViews>
    <sheetView topLeftCell="A445" workbookViewId="0">
      <selection sqref="A1:F458"/>
    </sheetView>
  </sheetViews>
  <sheetFormatPr baseColWidth="10" defaultColWidth="11.44140625" defaultRowHeight="14.4" x14ac:dyDescent="0.3"/>
  <sheetData>
    <row r="1" spans="1:6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3">
      <c r="A2" s="4">
        <v>0.59599999999999997</v>
      </c>
      <c r="B2" s="4">
        <v>-3.1E-2</v>
      </c>
      <c r="C2" s="4">
        <v>0.84199999999999997</v>
      </c>
      <c r="D2" s="46">
        <v>15.625</v>
      </c>
      <c r="E2" s="46">
        <v>2.1970000000000001</v>
      </c>
      <c r="F2" s="46">
        <v>-5.0049999999999999</v>
      </c>
    </row>
    <row r="3" spans="1:6" x14ac:dyDescent="0.3">
      <c r="A3" s="4">
        <v>0.58399999999999996</v>
      </c>
      <c r="B3" s="4">
        <v>-0.122</v>
      </c>
      <c r="C3" s="4">
        <v>0.80700000000000005</v>
      </c>
      <c r="D3" s="46">
        <v>44.677999999999997</v>
      </c>
      <c r="E3" s="46">
        <v>-7.5069999999999997</v>
      </c>
      <c r="F3" s="46">
        <v>42.174999999999997</v>
      </c>
    </row>
    <row r="4" spans="1:6" x14ac:dyDescent="0.3">
      <c r="A4" s="4">
        <v>0.64</v>
      </c>
      <c r="B4" s="4">
        <v>-1.2999999999999999E-2</v>
      </c>
      <c r="C4" s="4">
        <v>0.75</v>
      </c>
      <c r="D4" s="46">
        <v>84.656000000000006</v>
      </c>
      <c r="E4" s="46">
        <v>-14.648</v>
      </c>
      <c r="F4" s="46">
        <v>105.408</v>
      </c>
    </row>
    <row r="5" spans="1:6" x14ac:dyDescent="0.3">
      <c r="A5" s="4">
        <v>0.872</v>
      </c>
      <c r="B5" s="4">
        <v>-0.221</v>
      </c>
      <c r="C5" s="4">
        <v>0.69699999999999995</v>
      </c>
      <c r="D5" s="46">
        <v>118.774</v>
      </c>
      <c r="E5" s="46">
        <v>9.3989999999999991</v>
      </c>
      <c r="F5" s="46">
        <v>136.59700000000001</v>
      </c>
    </row>
    <row r="6" spans="1:6" x14ac:dyDescent="0.3">
      <c r="A6" s="4">
        <v>0.76300000000000001</v>
      </c>
      <c r="B6" s="4">
        <v>-0.254</v>
      </c>
      <c r="C6" s="4">
        <v>0.70699999999999996</v>
      </c>
      <c r="D6" s="46">
        <v>81.481999999999999</v>
      </c>
      <c r="E6" s="46">
        <v>-26.428000000000001</v>
      </c>
      <c r="F6" s="46">
        <v>134.64400000000001</v>
      </c>
    </row>
    <row r="7" spans="1:6" x14ac:dyDescent="0.3">
      <c r="A7" s="4">
        <v>0.60399999999999998</v>
      </c>
      <c r="B7" s="4">
        <v>-0.28299999999999997</v>
      </c>
      <c r="C7" s="4">
        <v>0.76600000000000001</v>
      </c>
      <c r="D7" s="46">
        <v>56.823999999999998</v>
      </c>
      <c r="E7" s="46">
        <v>-33.081000000000003</v>
      </c>
      <c r="F7" s="46">
        <v>93.75</v>
      </c>
    </row>
    <row r="8" spans="1:6" x14ac:dyDescent="0.3">
      <c r="A8" s="4">
        <v>0.47799999999999998</v>
      </c>
      <c r="B8" s="4">
        <v>-0.14599999999999999</v>
      </c>
      <c r="C8" s="4">
        <v>0.86899999999999999</v>
      </c>
      <c r="D8" s="46">
        <v>6.226</v>
      </c>
      <c r="E8" s="46">
        <v>-8.9109999999999996</v>
      </c>
      <c r="F8" s="46">
        <v>11.78</v>
      </c>
    </row>
    <row r="9" spans="1:6" x14ac:dyDescent="0.3">
      <c r="A9" s="4">
        <v>0.51500000000000001</v>
      </c>
      <c r="B9" s="4">
        <v>-0.16200000000000001</v>
      </c>
      <c r="C9" s="4">
        <v>0.87</v>
      </c>
      <c r="D9" s="46">
        <v>-18.372</v>
      </c>
      <c r="E9" s="46">
        <v>3.9060000000000001</v>
      </c>
      <c r="F9" s="46">
        <v>-46.997</v>
      </c>
    </row>
    <row r="10" spans="1:6" x14ac:dyDescent="0.3">
      <c r="A10" s="4">
        <v>0.499</v>
      </c>
      <c r="B10" s="4">
        <v>-0.125</v>
      </c>
      <c r="C10" s="4">
        <v>0.80900000000000005</v>
      </c>
      <c r="D10" s="46">
        <v>-46.326000000000001</v>
      </c>
      <c r="E10" s="46">
        <v>23.925999999999998</v>
      </c>
      <c r="F10" s="46">
        <v>-84.105999999999995</v>
      </c>
    </row>
    <row r="11" spans="1:6" x14ac:dyDescent="0.3">
      <c r="A11" s="4">
        <v>0.74299999999999999</v>
      </c>
      <c r="B11" s="4">
        <v>-0.23899999999999999</v>
      </c>
      <c r="C11" s="4">
        <v>0.73399999999999999</v>
      </c>
      <c r="D11" s="46">
        <v>-85.388000000000005</v>
      </c>
      <c r="E11" s="46">
        <v>30.09</v>
      </c>
      <c r="F11" s="46">
        <v>-123.047</v>
      </c>
    </row>
    <row r="12" spans="1:6" x14ac:dyDescent="0.3">
      <c r="A12" s="4">
        <v>0.72399999999999998</v>
      </c>
      <c r="B12" s="4">
        <v>-2.7E-2</v>
      </c>
      <c r="C12" s="4">
        <v>0.66900000000000004</v>
      </c>
      <c r="D12" s="46">
        <v>-114.197</v>
      </c>
      <c r="E12" s="46">
        <v>23.193000000000001</v>
      </c>
      <c r="F12" s="46">
        <v>-155.82300000000001</v>
      </c>
    </row>
    <row r="13" spans="1:6" x14ac:dyDescent="0.3">
      <c r="A13" s="4">
        <v>0.70599999999999996</v>
      </c>
      <c r="B13" s="4">
        <v>8.1000000000000003E-2</v>
      </c>
      <c r="C13" s="4">
        <v>0.76700000000000002</v>
      </c>
      <c r="D13" s="46">
        <v>-75.5</v>
      </c>
      <c r="E13" s="46">
        <v>29.968</v>
      </c>
      <c r="F13" s="46">
        <v>-126.77</v>
      </c>
    </row>
    <row r="14" spans="1:6" x14ac:dyDescent="0.3">
      <c r="A14" s="4">
        <v>0.64800000000000002</v>
      </c>
      <c r="B14" s="4">
        <v>0.16800000000000001</v>
      </c>
      <c r="C14" s="4">
        <v>0.84199999999999997</v>
      </c>
      <c r="D14" s="46">
        <v>-7.5679999999999996</v>
      </c>
      <c r="E14" s="46">
        <v>6.1040000000000001</v>
      </c>
      <c r="F14" s="46">
        <v>-25.390999999999998</v>
      </c>
    </row>
    <row r="15" spans="1:6" x14ac:dyDescent="0.3">
      <c r="A15" s="4">
        <v>0.64800000000000002</v>
      </c>
      <c r="B15" s="4">
        <v>0.16800000000000001</v>
      </c>
      <c r="C15" s="4">
        <v>0.84199999999999997</v>
      </c>
      <c r="D15" s="47">
        <v>-7.5679999999999996</v>
      </c>
      <c r="E15" s="47">
        <v>6.1040000000000001</v>
      </c>
      <c r="F15" s="47">
        <v>-25.390999999999998</v>
      </c>
    </row>
    <row r="16" spans="1:6" x14ac:dyDescent="0.3">
      <c r="A16" s="4">
        <v>0.67500000000000004</v>
      </c>
      <c r="B16" s="4">
        <v>1.2E-2</v>
      </c>
      <c r="C16" s="4">
        <v>0.78300000000000003</v>
      </c>
      <c r="D16" s="44">
        <v>65.186000000000007</v>
      </c>
      <c r="E16" s="44">
        <v>-16.295999999999999</v>
      </c>
      <c r="F16" s="44">
        <v>73.302999999999997</v>
      </c>
    </row>
    <row r="17" spans="1:6" x14ac:dyDescent="0.3">
      <c r="A17" s="4">
        <v>0.72</v>
      </c>
      <c r="B17" s="4">
        <v>-1.7000000000000001E-2</v>
      </c>
      <c r="C17" s="4">
        <v>0.72499999999999998</v>
      </c>
      <c r="D17" s="44">
        <v>102.661</v>
      </c>
      <c r="E17" s="44">
        <v>-20.568999999999999</v>
      </c>
      <c r="F17" s="44">
        <v>132.62899999999999</v>
      </c>
    </row>
    <row r="18" spans="1:6" x14ac:dyDescent="0.3">
      <c r="A18" s="4">
        <v>0.71899999999999997</v>
      </c>
      <c r="B18" s="4">
        <v>-0.23799999999999999</v>
      </c>
      <c r="C18" s="4">
        <v>0.68899999999999995</v>
      </c>
      <c r="D18" s="44">
        <v>95.215000000000003</v>
      </c>
      <c r="E18" s="44">
        <v>-13.367000000000001</v>
      </c>
      <c r="F18" s="44">
        <v>151.245</v>
      </c>
    </row>
    <row r="19" spans="1:6" x14ac:dyDescent="0.3">
      <c r="A19" s="4">
        <v>0.69899999999999995</v>
      </c>
      <c r="B19" s="4">
        <v>-7.9000000000000001E-2</v>
      </c>
      <c r="C19" s="4">
        <v>0.76900000000000002</v>
      </c>
      <c r="D19" s="44">
        <v>78.613</v>
      </c>
      <c r="E19" s="44">
        <v>-20.081</v>
      </c>
      <c r="F19" s="44">
        <v>120.97199999999999</v>
      </c>
    </row>
    <row r="20" spans="1:6" x14ac:dyDescent="0.3">
      <c r="A20" s="4">
        <v>0.53100000000000003</v>
      </c>
      <c r="B20" s="4">
        <v>-0.22900000000000001</v>
      </c>
      <c r="C20" s="4">
        <v>0.78</v>
      </c>
      <c r="D20" s="44">
        <v>62.317</v>
      </c>
      <c r="E20" s="44">
        <v>-31.86</v>
      </c>
      <c r="F20" s="44">
        <v>87.462999999999994</v>
      </c>
    </row>
    <row r="21" spans="1:6" x14ac:dyDescent="0.3">
      <c r="A21" s="4">
        <v>0.40200000000000002</v>
      </c>
      <c r="B21" s="4">
        <v>-0.17399999999999999</v>
      </c>
      <c r="C21" s="4">
        <v>0.92100000000000004</v>
      </c>
      <c r="D21" s="44">
        <v>6.6529999999999996</v>
      </c>
      <c r="E21" s="44">
        <v>-9.5210000000000008</v>
      </c>
      <c r="F21" s="44">
        <v>5.0659999999999998</v>
      </c>
    </row>
    <row r="22" spans="1:6" x14ac:dyDescent="0.3">
      <c r="A22" s="4">
        <v>0.40100000000000002</v>
      </c>
      <c r="B22" s="4">
        <v>-0.24299999999999999</v>
      </c>
      <c r="C22" s="4">
        <v>0.86099999999999999</v>
      </c>
      <c r="D22" s="44">
        <v>-31.433</v>
      </c>
      <c r="E22" s="44">
        <v>9.4600000000000009</v>
      </c>
      <c r="F22" s="44">
        <v>-73.180999999999997</v>
      </c>
    </row>
    <row r="23" spans="1:6" x14ac:dyDescent="0.3">
      <c r="A23" s="4">
        <v>0.59499999999999997</v>
      </c>
      <c r="B23" s="4">
        <v>-0.104</v>
      </c>
      <c r="C23" s="4">
        <v>0.71299999999999997</v>
      </c>
      <c r="D23" s="44">
        <v>-110.901</v>
      </c>
      <c r="E23" s="44">
        <v>10.864000000000001</v>
      </c>
      <c r="F23" s="44">
        <v>-161.19399999999999</v>
      </c>
    </row>
    <row r="24" spans="1:6" x14ac:dyDescent="0.3">
      <c r="A24" s="4">
        <v>0.53100000000000003</v>
      </c>
      <c r="B24" s="4">
        <v>0.246</v>
      </c>
      <c r="C24" s="4">
        <v>0.75900000000000001</v>
      </c>
      <c r="D24" s="44">
        <v>-102.051</v>
      </c>
      <c r="E24" s="44">
        <v>28.32</v>
      </c>
      <c r="F24" s="44">
        <v>-154.23599999999999</v>
      </c>
    </row>
    <row r="25" spans="1:6" x14ac:dyDescent="0.3">
      <c r="A25" s="4">
        <v>0.60099999999999998</v>
      </c>
      <c r="B25" s="4">
        <v>7.1999999999999995E-2</v>
      </c>
      <c r="C25" s="4">
        <v>0.77</v>
      </c>
      <c r="D25" s="44">
        <v>-42.113999999999997</v>
      </c>
      <c r="E25" s="44">
        <v>35.155999999999999</v>
      </c>
      <c r="F25" s="44">
        <v>-114.624</v>
      </c>
    </row>
    <row r="26" spans="1:6" x14ac:dyDescent="0.3">
      <c r="A26" s="4">
        <v>0.79</v>
      </c>
      <c r="B26" s="4">
        <v>3.1E-2</v>
      </c>
      <c r="C26" s="4">
        <v>0.77300000000000002</v>
      </c>
      <c r="D26" s="44">
        <v>-33.203000000000003</v>
      </c>
      <c r="E26" s="44">
        <v>20.081</v>
      </c>
      <c r="F26" s="44">
        <v>-96.984999999999999</v>
      </c>
    </row>
    <row r="27" spans="1:6" x14ac:dyDescent="0.3">
      <c r="A27" s="4">
        <v>0.58799999999999997</v>
      </c>
      <c r="B27" s="4">
        <v>-0.20399999999999999</v>
      </c>
      <c r="C27" s="4">
        <v>0.79100000000000004</v>
      </c>
      <c r="D27" s="45">
        <v>36.804000000000002</v>
      </c>
      <c r="E27" s="45">
        <v>-15.991</v>
      </c>
      <c r="F27" s="45">
        <v>22.4</v>
      </c>
    </row>
    <row r="28" spans="1:6" x14ac:dyDescent="0.3">
      <c r="A28" s="4">
        <v>0.61599999999999999</v>
      </c>
      <c r="B28" s="4">
        <v>-0.17199999999999999</v>
      </c>
      <c r="C28" s="4">
        <v>0.75900000000000001</v>
      </c>
      <c r="D28" s="45">
        <v>66.710999999999999</v>
      </c>
      <c r="E28" s="45">
        <v>-28.625</v>
      </c>
      <c r="F28" s="45">
        <v>86.914000000000001</v>
      </c>
    </row>
    <row r="29" spans="1:6" x14ac:dyDescent="0.3">
      <c r="A29" s="4">
        <v>0.66400000000000003</v>
      </c>
      <c r="B29" s="4">
        <v>-0.20899999999999999</v>
      </c>
      <c r="C29" s="4">
        <v>0.73199999999999998</v>
      </c>
      <c r="D29" s="45">
        <v>83.435000000000002</v>
      </c>
      <c r="E29" s="45">
        <v>-29.236000000000001</v>
      </c>
      <c r="F29" s="45">
        <v>140.99100000000001</v>
      </c>
    </row>
    <row r="30" spans="1:6" x14ac:dyDescent="0.3">
      <c r="A30" s="4">
        <v>0.64100000000000001</v>
      </c>
      <c r="B30" s="4">
        <v>-0.20100000000000001</v>
      </c>
      <c r="C30" s="4">
        <v>0.746</v>
      </c>
      <c r="D30" s="45">
        <v>82.703000000000003</v>
      </c>
      <c r="E30" s="45">
        <v>-34.241</v>
      </c>
      <c r="F30" s="45">
        <v>146.72900000000001</v>
      </c>
    </row>
    <row r="31" spans="1:6" x14ac:dyDescent="0.3">
      <c r="A31" s="4">
        <v>0.6</v>
      </c>
      <c r="B31" s="4">
        <v>-0.16400000000000001</v>
      </c>
      <c r="C31" s="4">
        <v>0.81799999999999995</v>
      </c>
      <c r="D31" s="45">
        <v>62.073</v>
      </c>
      <c r="E31" s="45">
        <v>-18.738</v>
      </c>
      <c r="F31" s="45">
        <v>116.699</v>
      </c>
    </row>
    <row r="32" spans="1:6" x14ac:dyDescent="0.3">
      <c r="A32" s="4">
        <v>0.68700000000000006</v>
      </c>
      <c r="B32" s="4">
        <v>-0.185</v>
      </c>
      <c r="C32" s="4">
        <v>0.82099999999999995</v>
      </c>
      <c r="D32" s="45">
        <v>49.194000000000003</v>
      </c>
      <c r="E32" s="45">
        <v>-37.536999999999999</v>
      </c>
      <c r="F32" s="45">
        <v>86.914000000000001</v>
      </c>
    </row>
    <row r="33" spans="1:6" x14ac:dyDescent="0.3">
      <c r="A33" s="4">
        <v>0.28000000000000003</v>
      </c>
      <c r="B33" s="4">
        <v>-0.159</v>
      </c>
      <c r="C33" s="4">
        <v>0.90300000000000002</v>
      </c>
      <c r="D33" s="45">
        <v>20.690999999999999</v>
      </c>
      <c r="E33" s="45">
        <v>-23.56</v>
      </c>
      <c r="F33" s="45">
        <v>12.329000000000001</v>
      </c>
    </row>
    <row r="34" spans="1:6" x14ac:dyDescent="0.3">
      <c r="A34" s="4">
        <v>0.309</v>
      </c>
      <c r="B34" s="4">
        <v>-0.107</v>
      </c>
      <c r="C34" s="4">
        <v>0.94399999999999995</v>
      </c>
      <c r="D34" s="45">
        <v>7.08</v>
      </c>
      <c r="E34" s="45">
        <v>1.9530000000000001</v>
      </c>
      <c r="F34" s="45">
        <v>-5.9809999999999999</v>
      </c>
    </row>
    <row r="35" spans="1:6" x14ac:dyDescent="0.3">
      <c r="A35" s="4">
        <v>0.39300000000000002</v>
      </c>
      <c r="B35" s="4">
        <v>-0.374</v>
      </c>
      <c r="C35" s="4">
        <v>0.86899999999999999</v>
      </c>
      <c r="D35" s="45">
        <v>-44.8</v>
      </c>
      <c r="E35" s="45">
        <v>22.277999999999999</v>
      </c>
      <c r="F35" s="45">
        <v>-84.716999999999999</v>
      </c>
    </row>
    <row r="36" spans="1:6" x14ac:dyDescent="0.3">
      <c r="A36" s="4">
        <v>0.63300000000000001</v>
      </c>
      <c r="B36" s="4">
        <v>-0.04</v>
      </c>
      <c r="C36" s="4">
        <v>0.80200000000000005</v>
      </c>
      <c r="D36" s="45">
        <v>-97.534000000000006</v>
      </c>
      <c r="E36" s="45">
        <v>34.911999999999999</v>
      </c>
      <c r="F36" s="45">
        <v>-143.982</v>
      </c>
    </row>
    <row r="37" spans="1:6" x14ac:dyDescent="0.3">
      <c r="A37" s="4">
        <v>0.68700000000000006</v>
      </c>
      <c r="B37" s="4">
        <v>6.5000000000000002E-2</v>
      </c>
      <c r="C37" s="4">
        <v>0.79</v>
      </c>
      <c r="D37" s="45">
        <v>-88.867000000000004</v>
      </c>
      <c r="E37" s="45">
        <v>23.864999999999998</v>
      </c>
      <c r="F37" s="45">
        <v>-146.24</v>
      </c>
    </row>
    <row r="38" spans="1:6" x14ac:dyDescent="0.3">
      <c r="A38" s="4">
        <v>0.64300000000000002</v>
      </c>
      <c r="B38" s="4">
        <v>0.13500000000000001</v>
      </c>
      <c r="C38" s="4">
        <v>0.86399999999999999</v>
      </c>
      <c r="D38" s="45">
        <v>-41.747999999999998</v>
      </c>
      <c r="E38" s="45">
        <v>16.968</v>
      </c>
      <c r="F38" s="45">
        <v>-100.464</v>
      </c>
    </row>
    <row r="39" spans="1:6" x14ac:dyDescent="0.3">
      <c r="A39" s="4">
        <v>0.52200000000000002</v>
      </c>
      <c r="B39" s="4">
        <v>4.9000000000000002E-2</v>
      </c>
      <c r="C39" s="4">
        <v>0.84799999999999998</v>
      </c>
      <c r="D39" s="9">
        <v>57.494999999999997</v>
      </c>
      <c r="E39" s="9">
        <v>-10.254</v>
      </c>
      <c r="F39" s="9">
        <v>84.716999999999999</v>
      </c>
    </row>
    <row r="40" spans="1:6" x14ac:dyDescent="0.3">
      <c r="A40" s="4">
        <v>0.63</v>
      </c>
      <c r="B40" s="4">
        <v>-0.13200000000000001</v>
      </c>
      <c r="C40" s="4">
        <v>0.751</v>
      </c>
      <c r="D40" s="9">
        <v>94.849000000000004</v>
      </c>
      <c r="E40" s="9">
        <v>-12.451000000000001</v>
      </c>
      <c r="F40" s="9">
        <v>135.98599999999999</v>
      </c>
    </row>
    <row r="41" spans="1:6" x14ac:dyDescent="0.3">
      <c r="A41" s="4">
        <v>0.63500000000000001</v>
      </c>
      <c r="B41" s="4">
        <v>-0.23100000000000001</v>
      </c>
      <c r="C41" s="4">
        <v>0.76900000000000002</v>
      </c>
      <c r="D41" s="9">
        <v>78.674000000000007</v>
      </c>
      <c r="E41" s="9">
        <v>-17.09</v>
      </c>
      <c r="F41" s="9">
        <v>133.24</v>
      </c>
    </row>
    <row r="42" spans="1:6" x14ac:dyDescent="0.3">
      <c r="A42" s="4">
        <v>0.59099999999999997</v>
      </c>
      <c r="B42" s="4">
        <v>-8.5000000000000006E-2</v>
      </c>
      <c r="C42" s="4">
        <v>0.78</v>
      </c>
      <c r="D42" s="9">
        <v>68.42</v>
      </c>
      <c r="E42" s="9">
        <v>-14.832000000000001</v>
      </c>
      <c r="F42" s="9">
        <v>117.98099999999999</v>
      </c>
    </row>
    <row r="43" spans="1:6" x14ac:dyDescent="0.3">
      <c r="A43" s="4">
        <v>0.61899999999999999</v>
      </c>
      <c r="B43" s="4">
        <v>-0.42199999999999999</v>
      </c>
      <c r="C43" s="4">
        <v>0.79600000000000004</v>
      </c>
      <c r="D43" s="9">
        <v>68.358999999999995</v>
      </c>
      <c r="E43" s="9">
        <v>-27.405000000000001</v>
      </c>
      <c r="F43" s="9">
        <v>110.16800000000001</v>
      </c>
    </row>
    <row r="44" spans="1:6" x14ac:dyDescent="0.3">
      <c r="A44" s="4">
        <v>0.32700000000000001</v>
      </c>
      <c r="B44" s="4">
        <v>-0.1</v>
      </c>
      <c r="C44" s="4">
        <v>0.91200000000000003</v>
      </c>
      <c r="D44" s="9">
        <v>-11.475</v>
      </c>
      <c r="E44" s="9">
        <v>-19.713999999999999</v>
      </c>
      <c r="F44" s="9">
        <v>11.23</v>
      </c>
    </row>
    <row r="45" spans="1:6" x14ac:dyDescent="0.3">
      <c r="A45" s="4">
        <v>0.377</v>
      </c>
      <c r="B45" s="4">
        <v>-0.121</v>
      </c>
      <c r="C45" s="4">
        <v>0.90900000000000003</v>
      </c>
      <c r="D45" s="9">
        <v>-10.742000000000001</v>
      </c>
      <c r="E45" s="9">
        <v>12.451000000000001</v>
      </c>
      <c r="F45" s="9">
        <v>-30.396000000000001</v>
      </c>
    </row>
    <row r="46" spans="1:6" x14ac:dyDescent="0.3">
      <c r="A46" s="4">
        <v>0.56200000000000006</v>
      </c>
      <c r="B46" s="4">
        <v>-0.10199999999999999</v>
      </c>
      <c r="C46" s="4">
        <v>0.82899999999999996</v>
      </c>
      <c r="D46" s="9">
        <v>-72.754000000000005</v>
      </c>
      <c r="E46" s="9">
        <v>20.081</v>
      </c>
      <c r="F46" s="9">
        <v>-130.249</v>
      </c>
    </row>
    <row r="47" spans="1:6" x14ac:dyDescent="0.3">
      <c r="A47" s="4">
        <v>0.54400000000000004</v>
      </c>
      <c r="B47" s="4">
        <v>0.16800000000000001</v>
      </c>
      <c r="C47" s="4">
        <v>0.82099999999999995</v>
      </c>
      <c r="D47" s="9">
        <v>-66.344999999999999</v>
      </c>
      <c r="E47" s="9">
        <v>23.620999999999999</v>
      </c>
      <c r="F47" s="9">
        <v>-112.732</v>
      </c>
    </row>
    <row r="48" spans="1:6" x14ac:dyDescent="0.3">
      <c r="A48" s="4">
        <v>0.629</v>
      </c>
      <c r="B48" s="4">
        <v>-8.6999999999999994E-2</v>
      </c>
      <c r="C48" s="4">
        <v>0.79500000000000004</v>
      </c>
      <c r="D48" s="9">
        <v>-50.902999999999999</v>
      </c>
      <c r="E48" s="9">
        <v>17.821999999999999</v>
      </c>
      <c r="F48" s="9">
        <v>-103.455</v>
      </c>
    </row>
    <row r="49" spans="1:6" x14ac:dyDescent="0.3">
      <c r="A49" s="4">
        <v>0.65300000000000002</v>
      </c>
      <c r="B49" s="4">
        <v>5.2999999999999999E-2</v>
      </c>
      <c r="C49" s="4">
        <v>0.78200000000000003</v>
      </c>
      <c r="D49" s="9">
        <v>-59.814</v>
      </c>
      <c r="E49" s="9">
        <v>7.8739999999999997</v>
      </c>
      <c r="F49" s="9">
        <v>-125.488</v>
      </c>
    </row>
    <row r="50" spans="1:6" x14ac:dyDescent="0.3">
      <c r="A50" s="4">
        <v>0.56899999999999995</v>
      </c>
      <c r="B50" s="4">
        <v>2.3E-2</v>
      </c>
      <c r="C50" s="4">
        <v>0.82199999999999995</v>
      </c>
      <c r="D50" s="9">
        <v>-27.588000000000001</v>
      </c>
      <c r="E50" s="9">
        <v>3.8450000000000002</v>
      </c>
      <c r="F50" s="9">
        <v>-88.257000000000005</v>
      </c>
    </row>
    <row r="51" spans="1:6" x14ac:dyDescent="0.3">
      <c r="A51" s="4">
        <v>0.52400000000000002</v>
      </c>
      <c r="B51" s="4">
        <v>-5.8000000000000003E-2</v>
      </c>
      <c r="C51" s="4">
        <v>0.85599999999999998</v>
      </c>
      <c r="D51" s="44">
        <v>1.8919999999999999</v>
      </c>
      <c r="E51" s="44">
        <v>-3.052</v>
      </c>
      <c r="F51" s="44">
        <v>-29.053000000000001</v>
      </c>
    </row>
    <row r="52" spans="1:6" x14ac:dyDescent="0.3">
      <c r="A52" s="4">
        <v>0.49099999999999999</v>
      </c>
      <c r="B52" s="4">
        <v>-7.9000000000000001E-2</v>
      </c>
      <c r="C52" s="4">
        <v>0.88200000000000001</v>
      </c>
      <c r="D52" s="44">
        <v>28.198</v>
      </c>
      <c r="E52" s="44">
        <v>-6.9580000000000002</v>
      </c>
      <c r="F52" s="44">
        <v>26.123000000000001</v>
      </c>
    </row>
    <row r="53" spans="1:6" x14ac:dyDescent="0.3">
      <c r="A53" s="4">
        <v>0.56699999999999995</v>
      </c>
      <c r="B53" s="4">
        <v>-3.7999999999999999E-2</v>
      </c>
      <c r="C53" s="4">
        <v>0.80700000000000005</v>
      </c>
      <c r="D53" s="44">
        <v>83.74</v>
      </c>
      <c r="E53" s="44">
        <v>-13.428000000000001</v>
      </c>
      <c r="F53" s="44">
        <v>117.188</v>
      </c>
    </row>
    <row r="54" spans="1:6" x14ac:dyDescent="0.3">
      <c r="A54" s="4">
        <v>0.67700000000000005</v>
      </c>
      <c r="B54" s="4">
        <v>-0.21</v>
      </c>
      <c r="C54" s="4">
        <v>0.72799999999999998</v>
      </c>
      <c r="D54" s="44">
        <v>99.426000000000002</v>
      </c>
      <c r="E54" s="44">
        <v>-14.099</v>
      </c>
      <c r="F54" s="44">
        <v>168.03</v>
      </c>
    </row>
    <row r="55" spans="1:6" x14ac:dyDescent="0.3">
      <c r="A55" s="4">
        <v>0.73799999999999999</v>
      </c>
      <c r="B55" s="4">
        <v>-0.20200000000000001</v>
      </c>
      <c r="C55" s="4">
        <v>0.66800000000000004</v>
      </c>
      <c r="D55" s="44">
        <v>129.517</v>
      </c>
      <c r="E55" s="44">
        <v>-37.902999999999999</v>
      </c>
      <c r="F55" s="44">
        <v>158.08099999999999</v>
      </c>
    </row>
    <row r="56" spans="1:6" x14ac:dyDescent="0.3">
      <c r="A56" s="4">
        <v>0.56299999999999994</v>
      </c>
      <c r="B56" s="4">
        <v>-0.5</v>
      </c>
      <c r="C56" s="4">
        <v>0.78100000000000003</v>
      </c>
      <c r="D56" s="44">
        <v>52.49</v>
      </c>
      <c r="E56" s="44">
        <v>-28.32</v>
      </c>
      <c r="F56" s="44">
        <v>115.295</v>
      </c>
    </row>
    <row r="57" spans="1:6" x14ac:dyDescent="0.3">
      <c r="A57" s="4">
        <v>0.41099999999999998</v>
      </c>
      <c r="B57" s="4">
        <v>-0.223</v>
      </c>
      <c r="C57" s="4">
        <v>0.88800000000000001</v>
      </c>
      <c r="D57" s="44">
        <v>3.2959999999999998</v>
      </c>
      <c r="E57" s="44">
        <v>-27.283000000000001</v>
      </c>
      <c r="F57" s="44">
        <v>1.4650000000000001</v>
      </c>
    </row>
    <row r="58" spans="1:6" x14ac:dyDescent="0.3">
      <c r="A58" s="4">
        <v>0.35199999999999998</v>
      </c>
      <c r="B58" s="4">
        <v>-0.17199999999999999</v>
      </c>
      <c r="C58" s="4">
        <v>0.91900000000000004</v>
      </c>
      <c r="D58" s="44">
        <v>-16.052</v>
      </c>
      <c r="E58" s="44">
        <v>-1.526</v>
      </c>
      <c r="F58" s="44">
        <v>-24.353000000000002</v>
      </c>
    </row>
    <row r="59" spans="1:6" x14ac:dyDescent="0.3">
      <c r="A59" s="4">
        <v>0.44</v>
      </c>
      <c r="B59" s="4">
        <v>-0.11600000000000001</v>
      </c>
      <c r="C59" s="4">
        <v>0.85099999999999998</v>
      </c>
      <c r="D59" s="44">
        <v>-67.688000000000002</v>
      </c>
      <c r="E59" s="44">
        <v>20.751999999999999</v>
      </c>
      <c r="F59" s="44">
        <v>-116.76</v>
      </c>
    </row>
    <row r="60" spans="1:6" x14ac:dyDescent="0.3">
      <c r="A60" s="4">
        <v>0.55900000000000005</v>
      </c>
      <c r="B60" s="4">
        <v>5.0999999999999997E-2</v>
      </c>
      <c r="C60" s="4">
        <v>0.84699999999999998</v>
      </c>
      <c r="D60" s="44">
        <v>-62.683</v>
      </c>
      <c r="E60" s="44">
        <v>26.001000000000001</v>
      </c>
      <c r="F60" s="44">
        <v>-110.962</v>
      </c>
    </row>
    <row r="61" spans="1:6" x14ac:dyDescent="0.3">
      <c r="A61" s="4">
        <v>0.53600000000000003</v>
      </c>
      <c r="B61" s="4">
        <v>8.7999999999999995E-2</v>
      </c>
      <c r="C61" s="4">
        <v>0.86599999999999999</v>
      </c>
      <c r="D61" s="44">
        <v>-34.850999999999999</v>
      </c>
      <c r="E61" s="44">
        <v>12.085000000000001</v>
      </c>
      <c r="F61" s="44">
        <v>-77.087000000000003</v>
      </c>
    </row>
    <row r="62" spans="1:6" x14ac:dyDescent="0.3">
      <c r="A62" s="4">
        <v>0.501</v>
      </c>
      <c r="B62" s="4">
        <v>-3.2000000000000001E-2</v>
      </c>
      <c r="C62" s="4">
        <v>0.83399999999999996</v>
      </c>
      <c r="D62" s="44">
        <v>-13</v>
      </c>
      <c r="E62" s="44">
        <v>5.31</v>
      </c>
      <c r="F62" s="44">
        <v>-56.152000000000001</v>
      </c>
    </row>
    <row r="63" spans="1:6" x14ac:dyDescent="0.3">
      <c r="A63" s="4">
        <v>0.46100000000000002</v>
      </c>
      <c r="B63" s="4">
        <v>2.5999999999999999E-2</v>
      </c>
      <c r="C63" s="4">
        <v>0.88400000000000001</v>
      </c>
      <c r="D63" s="45">
        <v>54.81</v>
      </c>
      <c r="E63" s="45">
        <v>-5.0049999999999999</v>
      </c>
      <c r="F63" s="45">
        <v>65.796000000000006</v>
      </c>
    </row>
    <row r="64" spans="1:6" x14ac:dyDescent="0.3">
      <c r="A64" s="4">
        <v>0.64300000000000002</v>
      </c>
      <c r="B64" s="4">
        <v>-0.126</v>
      </c>
      <c r="C64" s="4">
        <v>0.76</v>
      </c>
      <c r="D64" s="45">
        <v>108.032</v>
      </c>
      <c r="E64" s="45">
        <v>-8.85</v>
      </c>
      <c r="F64" s="45">
        <v>148.86500000000001</v>
      </c>
    </row>
    <row r="65" spans="1:6" x14ac:dyDescent="0.3">
      <c r="A65" s="4">
        <v>0.69</v>
      </c>
      <c r="B65" s="4">
        <v>-0.27500000000000002</v>
      </c>
      <c r="C65" s="4">
        <v>0.753</v>
      </c>
      <c r="D65" s="45">
        <v>89.293999999999997</v>
      </c>
      <c r="E65" s="45">
        <v>-10.132</v>
      </c>
      <c r="F65" s="45">
        <v>138.79400000000001</v>
      </c>
    </row>
    <row r="66" spans="1:6" x14ac:dyDescent="0.3">
      <c r="A66" s="4">
        <v>0.625</v>
      </c>
      <c r="B66" s="4">
        <v>-0.17499999999999999</v>
      </c>
      <c r="C66" s="4">
        <v>0.79900000000000004</v>
      </c>
      <c r="D66" s="45">
        <v>68.847999999999999</v>
      </c>
      <c r="E66" s="45">
        <v>-17.334</v>
      </c>
      <c r="F66" s="45">
        <v>96.68</v>
      </c>
    </row>
    <row r="67" spans="1:6" x14ac:dyDescent="0.3">
      <c r="A67" s="4">
        <v>0.58499999999999996</v>
      </c>
      <c r="B67" s="4">
        <v>-0.115</v>
      </c>
      <c r="C67" s="4">
        <v>0.80700000000000005</v>
      </c>
      <c r="D67" s="45">
        <v>68.603999999999999</v>
      </c>
      <c r="E67" s="45">
        <v>-26.367000000000001</v>
      </c>
      <c r="F67" s="45">
        <v>95.153999999999996</v>
      </c>
    </row>
    <row r="68" spans="1:6" x14ac:dyDescent="0.3">
      <c r="A68" s="4">
        <v>0.623</v>
      </c>
      <c r="B68" s="4">
        <v>-0.47899999999999998</v>
      </c>
      <c r="C68" s="4">
        <v>0.89300000000000002</v>
      </c>
      <c r="D68" s="45">
        <v>37.597999999999999</v>
      </c>
      <c r="E68" s="45">
        <v>-23.01</v>
      </c>
      <c r="F68" s="45">
        <v>52.124000000000002</v>
      </c>
    </row>
    <row r="69" spans="1:6" x14ac:dyDescent="0.3">
      <c r="A69" s="4">
        <v>0.32100000000000001</v>
      </c>
      <c r="B69" s="4">
        <v>-0.19600000000000001</v>
      </c>
      <c r="C69" s="4">
        <v>0.89600000000000002</v>
      </c>
      <c r="D69" s="45">
        <v>-17.943999999999999</v>
      </c>
      <c r="E69" s="45">
        <v>-0.24399999999999999</v>
      </c>
      <c r="F69" s="45">
        <v>-30.823</v>
      </c>
    </row>
    <row r="70" spans="1:6" x14ac:dyDescent="0.3">
      <c r="A70" s="4">
        <v>0.47899999999999998</v>
      </c>
      <c r="B70" s="4">
        <v>-0.154</v>
      </c>
      <c r="C70" s="4">
        <v>0.84099999999999997</v>
      </c>
      <c r="D70" s="45">
        <v>-56.884999999999998</v>
      </c>
      <c r="E70" s="45">
        <v>24.658000000000001</v>
      </c>
      <c r="F70" s="45">
        <v>-121.33799999999999</v>
      </c>
    </row>
    <row r="71" spans="1:6" x14ac:dyDescent="0.3">
      <c r="A71" s="4">
        <v>0.54200000000000004</v>
      </c>
      <c r="B71" s="4">
        <v>-1.7999999999999999E-2</v>
      </c>
      <c r="C71" s="4">
        <v>0.82299999999999995</v>
      </c>
      <c r="D71" s="45">
        <v>-61.279000000000003</v>
      </c>
      <c r="E71" s="45">
        <v>25.94</v>
      </c>
      <c r="F71" s="45">
        <v>-104.736</v>
      </c>
    </row>
    <row r="72" spans="1:6" x14ac:dyDescent="0.3">
      <c r="A72" s="4">
        <v>0.61699999999999999</v>
      </c>
      <c r="B72" s="4">
        <v>-0.10199999999999999</v>
      </c>
      <c r="C72" s="4">
        <v>0.81299999999999994</v>
      </c>
      <c r="D72" s="45">
        <v>-58.594000000000001</v>
      </c>
      <c r="E72" s="45">
        <v>22.704999999999998</v>
      </c>
      <c r="F72" s="45">
        <v>-101.929</v>
      </c>
    </row>
    <row r="73" spans="1:6" x14ac:dyDescent="0.3">
      <c r="A73" s="4">
        <v>0.67100000000000004</v>
      </c>
      <c r="B73" s="4">
        <v>-0.20699999999999999</v>
      </c>
      <c r="C73" s="4">
        <v>0.79700000000000004</v>
      </c>
      <c r="D73" s="45">
        <v>-66.466999999999999</v>
      </c>
      <c r="E73" s="45">
        <v>12.268000000000001</v>
      </c>
      <c r="F73" s="45">
        <v>-118.408</v>
      </c>
    </row>
    <row r="74" spans="1:6" x14ac:dyDescent="0.3">
      <c r="A74" s="4">
        <v>0.53400000000000003</v>
      </c>
      <c r="B74" s="4">
        <v>9.5000000000000001E-2</v>
      </c>
      <c r="C74" s="4">
        <v>0.84899999999999998</v>
      </c>
      <c r="D74" s="45">
        <v>-56.823999999999998</v>
      </c>
      <c r="E74" s="45">
        <v>9.0329999999999995</v>
      </c>
      <c r="F74" s="45">
        <v>-108.521</v>
      </c>
    </row>
    <row r="75" spans="1:6" x14ac:dyDescent="0.3">
      <c r="A75" s="4">
        <v>0.49099999999999999</v>
      </c>
      <c r="B75" s="4">
        <v>-0.126</v>
      </c>
      <c r="C75" s="4">
        <v>0.875</v>
      </c>
      <c r="D75" s="9">
        <v>28.198</v>
      </c>
      <c r="E75" s="9">
        <v>0.30499999999999999</v>
      </c>
      <c r="F75" s="9">
        <v>26.733000000000001</v>
      </c>
    </row>
    <row r="76" spans="1:6" x14ac:dyDescent="0.3">
      <c r="A76" s="4">
        <v>0.51200000000000001</v>
      </c>
      <c r="B76" s="4">
        <v>-0.04</v>
      </c>
      <c r="C76" s="4">
        <v>0.871</v>
      </c>
      <c r="D76" s="9">
        <v>56.884999999999998</v>
      </c>
      <c r="E76" s="9">
        <v>-6.9580000000000002</v>
      </c>
      <c r="F76" s="9">
        <v>88.013000000000005</v>
      </c>
    </row>
    <row r="77" spans="1:6" x14ac:dyDescent="0.3">
      <c r="A77" s="4">
        <v>0.63700000000000001</v>
      </c>
      <c r="B77" s="4">
        <v>-6.0000000000000001E-3</v>
      </c>
      <c r="C77" s="4">
        <v>0.75700000000000001</v>
      </c>
      <c r="D77" s="9">
        <v>105.34699999999999</v>
      </c>
      <c r="E77" s="9">
        <v>-9.6440000000000001</v>
      </c>
      <c r="F77" s="9">
        <v>164.917</v>
      </c>
    </row>
    <row r="78" spans="1:6" x14ac:dyDescent="0.3">
      <c r="A78" s="4">
        <v>0.72499999999999998</v>
      </c>
      <c r="B78" s="4">
        <v>-0.23300000000000001</v>
      </c>
      <c r="C78" s="4">
        <v>0.70799999999999996</v>
      </c>
      <c r="D78" s="9">
        <v>104.553</v>
      </c>
      <c r="E78" s="9">
        <v>-12.146000000000001</v>
      </c>
      <c r="F78" s="9">
        <v>182.61699999999999</v>
      </c>
    </row>
    <row r="79" spans="1:6" x14ac:dyDescent="0.3">
      <c r="A79" s="4">
        <v>0.63800000000000001</v>
      </c>
      <c r="B79" s="4">
        <v>-0.34599999999999997</v>
      </c>
      <c r="C79" s="4">
        <v>0.78500000000000003</v>
      </c>
      <c r="D79" s="9">
        <v>57.006999999999998</v>
      </c>
      <c r="E79" s="9">
        <v>-15.564</v>
      </c>
      <c r="F79" s="9">
        <v>98.998999999999995</v>
      </c>
    </row>
    <row r="80" spans="1:6" x14ac:dyDescent="0.3">
      <c r="A80" s="4">
        <v>0.441</v>
      </c>
      <c r="B80" s="4">
        <v>-3.6999999999999998E-2</v>
      </c>
      <c r="C80" s="4">
        <v>0.88</v>
      </c>
      <c r="D80" s="9">
        <v>3.54</v>
      </c>
      <c r="E80" s="9">
        <v>-18.798999999999999</v>
      </c>
      <c r="F80" s="9">
        <v>28.015000000000001</v>
      </c>
    </row>
    <row r="81" spans="1:6" x14ac:dyDescent="0.3">
      <c r="A81" s="4">
        <v>0.47</v>
      </c>
      <c r="B81" s="4">
        <v>0.158</v>
      </c>
      <c r="C81" s="4">
        <v>0.93799999999999994</v>
      </c>
      <c r="D81" s="9">
        <v>33.813000000000002</v>
      </c>
      <c r="E81" s="9">
        <v>3.2959999999999998</v>
      </c>
      <c r="F81" s="9">
        <v>16.907</v>
      </c>
    </row>
    <row r="82" spans="1:6" x14ac:dyDescent="0.3">
      <c r="A82" s="4">
        <v>0.42299999999999999</v>
      </c>
      <c r="B82" s="4">
        <v>-0.18</v>
      </c>
      <c r="C82" s="4">
        <v>0.88600000000000001</v>
      </c>
      <c r="D82" s="9">
        <v>-18.616</v>
      </c>
      <c r="E82" s="9">
        <v>9.8879999999999999</v>
      </c>
      <c r="F82" s="9">
        <v>-35.582999999999998</v>
      </c>
    </row>
    <row r="83" spans="1:6" x14ac:dyDescent="0.3">
      <c r="A83" s="4">
        <v>0.68</v>
      </c>
      <c r="B83" s="4">
        <v>-0.41299999999999998</v>
      </c>
      <c r="C83" s="4">
        <v>0.77700000000000002</v>
      </c>
      <c r="D83" s="9">
        <v>-74.89</v>
      </c>
      <c r="E83" s="9">
        <v>23.620999999999999</v>
      </c>
      <c r="F83" s="9">
        <v>-134.64400000000001</v>
      </c>
    </row>
    <row r="84" spans="1:6" x14ac:dyDescent="0.3">
      <c r="A84" s="4">
        <v>0.7</v>
      </c>
      <c r="B84" s="4">
        <v>4.7E-2</v>
      </c>
      <c r="C84" s="4">
        <v>0.66400000000000003</v>
      </c>
      <c r="D84" s="9">
        <v>-133.667</v>
      </c>
      <c r="E84" s="9">
        <v>18.187999999999999</v>
      </c>
      <c r="F84" s="9">
        <v>-207.03100000000001</v>
      </c>
    </row>
    <row r="85" spans="1:6" x14ac:dyDescent="0.3">
      <c r="A85" s="4">
        <v>0.65100000000000002</v>
      </c>
      <c r="B85" s="4">
        <v>0.25700000000000001</v>
      </c>
      <c r="C85" s="4">
        <v>0.81200000000000006</v>
      </c>
      <c r="D85" s="9">
        <v>-86.914000000000001</v>
      </c>
      <c r="E85" s="9">
        <v>25.024000000000001</v>
      </c>
      <c r="F85" s="9">
        <v>-144.77500000000001</v>
      </c>
    </row>
    <row r="86" spans="1:6" x14ac:dyDescent="0.3">
      <c r="A86" s="4">
        <v>0.59499999999999997</v>
      </c>
      <c r="B86" s="4">
        <v>2.5000000000000001E-2</v>
      </c>
      <c r="C86" s="4">
        <v>0.84799999999999998</v>
      </c>
      <c r="D86" s="9">
        <v>-20.02</v>
      </c>
      <c r="E86" s="9">
        <v>6.7750000000000004</v>
      </c>
      <c r="F86" s="9">
        <v>-64.819000000000003</v>
      </c>
    </row>
    <row r="87" spans="1:6" x14ac:dyDescent="0.3">
      <c r="A87" s="4">
        <v>0.53400000000000003</v>
      </c>
      <c r="B87" s="4">
        <v>-7.5999999999999998E-2</v>
      </c>
      <c r="C87" s="4">
        <v>0.84599999999999997</v>
      </c>
      <c r="D87" s="44">
        <v>25.33</v>
      </c>
      <c r="E87" s="44">
        <v>-5.859</v>
      </c>
      <c r="F87" s="44">
        <v>40.1</v>
      </c>
    </row>
    <row r="88" spans="1:6" x14ac:dyDescent="0.3">
      <c r="A88" s="4">
        <v>0.56899999999999995</v>
      </c>
      <c r="B88" s="4">
        <v>0.19600000000000001</v>
      </c>
      <c r="C88" s="4">
        <v>0.82799999999999996</v>
      </c>
      <c r="D88" s="44">
        <v>77.087000000000003</v>
      </c>
      <c r="E88" s="44">
        <v>-20.141999999999999</v>
      </c>
      <c r="F88" s="44">
        <v>123.474</v>
      </c>
    </row>
    <row r="89" spans="1:6" x14ac:dyDescent="0.3">
      <c r="A89" s="4">
        <v>0.68600000000000005</v>
      </c>
      <c r="B89" s="4">
        <v>-0.17299999999999999</v>
      </c>
      <c r="C89" s="4">
        <v>0.68799999999999994</v>
      </c>
      <c r="D89" s="44">
        <v>119.568</v>
      </c>
      <c r="E89" s="44">
        <v>-8.6059999999999999</v>
      </c>
      <c r="F89" s="44">
        <v>196.22800000000001</v>
      </c>
    </row>
    <row r="90" spans="1:6" x14ac:dyDescent="0.3">
      <c r="A90" s="4">
        <v>0.66</v>
      </c>
      <c r="B90" s="4">
        <v>-0.29899999999999999</v>
      </c>
      <c r="C90" s="4">
        <v>0.77300000000000002</v>
      </c>
      <c r="D90" s="44">
        <v>80.016999999999996</v>
      </c>
      <c r="E90" s="44">
        <v>-10.375999999999999</v>
      </c>
      <c r="F90" s="44">
        <v>132.874</v>
      </c>
    </row>
    <row r="91" spans="1:6" x14ac:dyDescent="0.3">
      <c r="A91" s="4">
        <v>0.49199999999999999</v>
      </c>
      <c r="B91" s="4">
        <v>-0.183</v>
      </c>
      <c r="C91" s="4">
        <v>0.84899999999999998</v>
      </c>
      <c r="D91" s="44">
        <v>41.686999999999998</v>
      </c>
      <c r="E91" s="44">
        <v>-17.760999999999999</v>
      </c>
      <c r="F91" s="44">
        <v>68.847999999999999</v>
      </c>
    </row>
    <row r="92" spans="1:6" x14ac:dyDescent="0.3">
      <c r="A92" s="4">
        <v>0.40600000000000003</v>
      </c>
      <c r="B92" s="4">
        <v>-5.3999999999999999E-2</v>
      </c>
      <c r="C92" s="4">
        <v>0.89100000000000001</v>
      </c>
      <c r="D92" s="44">
        <v>4.8220000000000001</v>
      </c>
      <c r="E92" s="44">
        <v>-6.226</v>
      </c>
      <c r="F92" s="44">
        <v>3.7229999999999999</v>
      </c>
    </row>
    <row r="93" spans="1:6" x14ac:dyDescent="0.3">
      <c r="A93" s="4">
        <v>0.44</v>
      </c>
      <c r="B93" s="4">
        <v>-7.9000000000000001E-2</v>
      </c>
      <c r="C93" s="4">
        <v>0.89900000000000002</v>
      </c>
      <c r="D93" s="44">
        <v>2.8690000000000002</v>
      </c>
      <c r="E93" s="44">
        <v>4.4560000000000004</v>
      </c>
      <c r="F93" s="44">
        <v>-17.273</v>
      </c>
    </row>
    <row r="94" spans="1:6" x14ac:dyDescent="0.3">
      <c r="A94" s="4">
        <v>0.52100000000000002</v>
      </c>
      <c r="B94" s="4">
        <v>-0.28499999999999998</v>
      </c>
      <c r="C94" s="4">
        <v>0.84199999999999997</v>
      </c>
      <c r="D94" s="44">
        <v>-38.146999999999998</v>
      </c>
      <c r="E94" s="44">
        <v>14.221</v>
      </c>
      <c r="F94" s="44">
        <v>-81.543000000000006</v>
      </c>
    </row>
    <row r="95" spans="1:6" x14ac:dyDescent="0.3">
      <c r="A95" s="4">
        <v>0.628</v>
      </c>
      <c r="B95" s="4">
        <v>-0.16900000000000001</v>
      </c>
      <c r="C95" s="4">
        <v>0.73699999999999999</v>
      </c>
      <c r="D95" s="44">
        <v>-96.436000000000007</v>
      </c>
      <c r="E95" s="44">
        <v>12.39</v>
      </c>
      <c r="F95" s="44">
        <v>-157.28800000000001</v>
      </c>
    </row>
    <row r="96" spans="1:6" x14ac:dyDescent="0.3">
      <c r="A96" s="4">
        <v>0.59599999999999997</v>
      </c>
      <c r="B96" s="4">
        <v>0.122</v>
      </c>
      <c r="C96" s="4">
        <v>0.76400000000000001</v>
      </c>
      <c r="D96" s="44">
        <v>-97.838999999999999</v>
      </c>
      <c r="E96" s="44">
        <v>23.498999999999999</v>
      </c>
      <c r="F96" s="44">
        <v>-171.20400000000001</v>
      </c>
    </row>
    <row r="97" spans="1:6" x14ac:dyDescent="0.3">
      <c r="A97" s="4">
        <v>0.61699999999999999</v>
      </c>
      <c r="B97" s="4">
        <v>0.13400000000000001</v>
      </c>
      <c r="C97" s="4">
        <v>0.84599999999999997</v>
      </c>
      <c r="D97" s="44">
        <v>-55.481000000000002</v>
      </c>
      <c r="E97" s="44">
        <v>22.216999999999999</v>
      </c>
      <c r="F97" s="44">
        <v>-112.67100000000001</v>
      </c>
    </row>
    <row r="98" spans="1:6" x14ac:dyDescent="0.3">
      <c r="A98" s="4">
        <v>0.59399999999999997</v>
      </c>
      <c r="B98" s="4">
        <v>1.6E-2</v>
      </c>
      <c r="C98" s="4">
        <v>0.86699999999999999</v>
      </c>
      <c r="D98" s="44">
        <v>-6.8970000000000002</v>
      </c>
      <c r="E98" s="44">
        <v>6.6529999999999996</v>
      </c>
      <c r="F98" s="44">
        <v>-42.418999999999997</v>
      </c>
    </row>
    <row r="99" spans="1:6" x14ac:dyDescent="0.3">
      <c r="A99" s="4">
        <v>0.55900000000000005</v>
      </c>
      <c r="B99" s="4">
        <v>-0.14599999999999999</v>
      </c>
      <c r="C99" s="4">
        <v>0.85299999999999998</v>
      </c>
      <c r="D99" s="45">
        <v>22.460999999999999</v>
      </c>
      <c r="E99" s="45">
        <v>-6.165</v>
      </c>
      <c r="F99" s="45">
        <v>33.203000000000003</v>
      </c>
    </row>
    <row r="100" spans="1:6" x14ac:dyDescent="0.3">
      <c r="A100" s="4">
        <v>0.56299999999999994</v>
      </c>
      <c r="B100" s="4">
        <v>9.1999999999999998E-2</v>
      </c>
      <c r="C100" s="4">
        <v>0.83499999999999996</v>
      </c>
      <c r="D100" s="45">
        <v>58.289000000000001</v>
      </c>
      <c r="E100" s="45">
        <v>-16.052</v>
      </c>
      <c r="F100" s="45">
        <v>99.853999999999999</v>
      </c>
    </row>
    <row r="101" spans="1:6" x14ac:dyDescent="0.3">
      <c r="A101" s="4">
        <v>0.59799999999999998</v>
      </c>
      <c r="B101" s="4">
        <v>-1.2999999999999999E-2</v>
      </c>
      <c r="C101" s="4">
        <v>0.746</v>
      </c>
      <c r="D101" s="45">
        <v>104.553</v>
      </c>
      <c r="E101" s="45">
        <v>-18.494</v>
      </c>
      <c r="F101" s="45">
        <v>170.83699999999999</v>
      </c>
    </row>
    <row r="102" spans="1:6" x14ac:dyDescent="0.3">
      <c r="A102" s="4">
        <v>0.67400000000000004</v>
      </c>
      <c r="B102" s="4">
        <v>-0.246</v>
      </c>
      <c r="C102" s="4">
        <v>0.749</v>
      </c>
      <c r="D102" s="45">
        <v>101.318</v>
      </c>
      <c r="E102" s="45">
        <v>-4.0279999999999996</v>
      </c>
      <c r="F102" s="45">
        <v>177.24600000000001</v>
      </c>
    </row>
    <row r="103" spans="1:6" x14ac:dyDescent="0.3">
      <c r="A103" s="4">
        <v>0.56299999999999994</v>
      </c>
      <c r="B103" s="4">
        <v>-0.30599999999999999</v>
      </c>
      <c r="C103" s="4">
        <v>0.86199999999999999</v>
      </c>
      <c r="D103" s="45">
        <v>49.438000000000002</v>
      </c>
      <c r="E103" s="45">
        <v>-26.978000000000002</v>
      </c>
      <c r="F103" s="45">
        <v>83.801000000000002</v>
      </c>
    </row>
    <row r="104" spans="1:6" x14ac:dyDescent="0.3">
      <c r="A104" s="4">
        <v>0.438</v>
      </c>
      <c r="B104" s="4">
        <v>-2.8000000000000001E-2</v>
      </c>
      <c r="C104" s="4">
        <v>0.94399999999999995</v>
      </c>
      <c r="D104" s="45">
        <v>7.08</v>
      </c>
      <c r="E104" s="45">
        <v>-4.8220000000000001</v>
      </c>
      <c r="F104" s="45">
        <v>22.888000000000002</v>
      </c>
    </row>
    <row r="105" spans="1:6" x14ac:dyDescent="0.3">
      <c r="A105" s="4">
        <v>0.36599999999999999</v>
      </c>
      <c r="B105" s="4">
        <v>-5.0000000000000001E-3</v>
      </c>
      <c r="C105" s="4">
        <v>0.91400000000000003</v>
      </c>
      <c r="D105" s="45">
        <v>-1.77</v>
      </c>
      <c r="E105" s="45">
        <v>1.343</v>
      </c>
      <c r="F105" s="45">
        <v>-14.771000000000001</v>
      </c>
    </row>
    <row r="106" spans="1:6" x14ac:dyDescent="0.3">
      <c r="A106" s="4">
        <v>0.47099999999999997</v>
      </c>
      <c r="B106" s="4">
        <v>-0.26900000000000002</v>
      </c>
      <c r="C106" s="4">
        <v>0.85799999999999998</v>
      </c>
      <c r="D106" s="45">
        <v>-20.63</v>
      </c>
      <c r="E106" s="45">
        <v>19.896999999999998</v>
      </c>
      <c r="F106" s="45">
        <v>-65.001999999999995</v>
      </c>
    </row>
    <row r="107" spans="1:6" x14ac:dyDescent="0.3">
      <c r="A107" s="4">
        <v>0.57599999999999996</v>
      </c>
      <c r="B107" s="4">
        <v>7.9000000000000001E-2</v>
      </c>
      <c r="C107" s="4">
        <v>0.80100000000000005</v>
      </c>
      <c r="D107" s="45">
        <v>-79.224000000000004</v>
      </c>
      <c r="E107" s="45">
        <v>26.978000000000002</v>
      </c>
      <c r="F107" s="45">
        <v>-149.71899999999999</v>
      </c>
    </row>
    <row r="108" spans="1:6" x14ac:dyDescent="0.3">
      <c r="A108" s="4">
        <v>0.71299999999999997</v>
      </c>
      <c r="B108" s="4">
        <v>-0.111</v>
      </c>
      <c r="C108" s="4">
        <v>0.80400000000000005</v>
      </c>
      <c r="D108" s="45">
        <v>-75.561999999999998</v>
      </c>
      <c r="E108" s="45">
        <v>8.6059999999999999</v>
      </c>
      <c r="F108" s="45">
        <v>-146.24</v>
      </c>
    </row>
    <row r="109" spans="1:6" x14ac:dyDescent="0.3">
      <c r="A109" s="4">
        <v>0.55400000000000005</v>
      </c>
      <c r="B109" s="4">
        <v>0.11</v>
      </c>
      <c r="C109" s="4">
        <v>0.83399999999999996</v>
      </c>
      <c r="D109" s="45">
        <v>-60.73</v>
      </c>
      <c r="E109" s="45">
        <v>5.1879999999999997</v>
      </c>
      <c r="F109" s="45">
        <v>-128.05199999999999</v>
      </c>
    </row>
    <row r="110" spans="1:6" x14ac:dyDescent="0.3">
      <c r="A110" s="4">
        <v>0.503</v>
      </c>
      <c r="B110" s="4">
        <v>0.01</v>
      </c>
      <c r="C110" s="4">
        <v>0.89600000000000002</v>
      </c>
      <c r="D110" s="45">
        <v>-5.6150000000000002</v>
      </c>
      <c r="E110" s="45">
        <v>8.1180000000000003</v>
      </c>
      <c r="F110" s="45">
        <v>-62.134</v>
      </c>
    </row>
    <row r="111" spans="1:6" x14ac:dyDescent="0.3">
      <c r="A111" s="4">
        <v>0.497</v>
      </c>
      <c r="B111" s="4">
        <v>-0.14599999999999999</v>
      </c>
      <c r="C111" s="4">
        <v>0.879</v>
      </c>
      <c r="D111" s="9">
        <v>19.530999999999999</v>
      </c>
      <c r="E111" s="9">
        <v>-1.2210000000000001</v>
      </c>
      <c r="F111" s="9">
        <v>1.4650000000000001</v>
      </c>
    </row>
    <row r="112" spans="1:6" x14ac:dyDescent="0.3">
      <c r="A112" s="4">
        <v>0.498</v>
      </c>
      <c r="B112" s="4">
        <v>-3.3000000000000002E-2</v>
      </c>
      <c r="C112" s="4">
        <v>0.874</v>
      </c>
      <c r="D112" s="9">
        <v>49.988</v>
      </c>
      <c r="E112" s="9">
        <v>-7.6289999999999996</v>
      </c>
      <c r="F112" s="9">
        <v>81.36</v>
      </c>
    </row>
    <row r="113" spans="1:6" x14ac:dyDescent="0.3">
      <c r="A113" s="4">
        <v>0.61499999999999999</v>
      </c>
      <c r="B113" s="4">
        <v>-4.7E-2</v>
      </c>
      <c r="C113" s="4">
        <v>0.74199999999999999</v>
      </c>
      <c r="D113" s="9">
        <v>96.558000000000007</v>
      </c>
      <c r="E113" s="9">
        <v>-9.9489999999999998</v>
      </c>
      <c r="F113" s="9">
        <v>179.93199999999999</v>
      </c>
    </row>
    <row r="114" spans="1:6" x14ac:dyDescent="0.3">
      <c r="A114" s="4">
        <v>0.73399999999999999</v>
      </c>
      <c r="B114" s="4">
        <v>-0.183</v>
      </c>
      <c r="C114" s="4">
        <v>0.76800000000000002</v>
      </c>
      <c r="D114" s="9">
        <v>87.158000000000001</v>
      </c>
      <c r="E114" s="9">
        <v>-11.169</v>
      </c>
      <c r="F114" s="9">
        <v>193.90899999999999</v>
      </c>
    </row>
    <row r="115" spans="1:6" x14ac:dyDescent="0.3">
      <c r="A115" s="4">
        <v>0.51400000000000001</v>
      </c>
      <c r="B115" s="4">
        <v>-0.221</v>
      </c>
      <c r="C115" s="4">
        <v>0.85599999999999998</v>
      </c>
      <c r="D115" s="9">
        <v>40.588000000000001</v>
      </c>
      <c r="E115" s="9">
        <v>-18.004999999999999</v>
      </c>
      <c r="F115" s="9">
        <v>78.369</v>
      </c>
    </row>
    <row r="116" spans="1:6" x14ac:dyDescent="0.3">
      <c r="A116" s="4">
        <v>0.38400000000000001</v>
      </c>
      <c r="B116" s="4">
        <v>3.9E-2</v>
      </c>
      <c r="C116" s="4">
        <v>0.89400000000000002</v>
      </c>
      <c r="D116" s="9">
        <v>3.54</v>
      </c>
      <c r="E116" s="9">
        <v>-6.9580000000000002</v>
      </c>
      <c r="F116" s="9">
        <v>7.0190000000000001</v>
      </c>
    </row>
    <row r="117" spans="1:6" x14ac:dyDescent="0.3">
      <c r="A117" s="4">
        <v>0.39600000000000002</v>
      </c>
      <c r="B117" s="4">
        <v>2.4E-2</v>
      </c>
      <c r="C117" s="4">
        <v>0.90400000000000003</v>
      </c>
      <c r="D117" s="9">
        <v>-0.48799999999999999</v>
      </c>
      <c r="E117" s="9">
        <v>5.798</v>
      </c>
      <c r="F117" s="9">
        <v>-20.934999999999999</v>
      </c>
    </row>
    <row r="118" spans="1:6" x14ac:dyDescent="0.3">
      <c r="A118" s="4">
        <v>0.57799999999999996</v>
      </c>
      <c r="B118" s="4">
        <v>-0.34399999999999997</v>
      </c>
      <c r="C118" s="4">
        <v>0.82399999999999995</v>
      </c>
      <c r="D118" s="9">
        <v>-33.997</v>
      </c>
      <c r="E118" s="9">
        <v>26.55</v>
      </c>
      <c r="F118" s="9">
        <v>-106.995</v>
      </c>
    </row>
    <row r="119" spans="1:6" x14ac:dyDescent="0.3">
      <c r="A119" s="4">
        <v>0.64200000000000002</v>
      </c>
      <c r="B119" s="4">
        <v>7.0000000000000001E-3</v>
      </c>
      <c r="C119" s="4">
        <v>0.76800000000000002</v>
      </c>
      <c r="D119" s="9">
        <v>-86.242999999999995</v>
      </c>
      <c r="E119" s="9">
        <v>23.742999999999999</v>
      </c>
      <c r="F119" s="9">
        <v>-161.011</v>
      </c>
    </row>
    <row r="120" spans="1:6" x14ac:dyDescent="0.3">
      <c r="A120" s="4">
        <v>0.56899999999999995</v>
      </c>
      <c r="B120" s="4">
        <v>1.4999999999999999E-2</v>
      </c>
      <c r="C120" s="4">
        <v>0.80400000000000005</v>
      </c>
      <c r="D120" s="9">
        <v>-64.757999999999996</v>
      </c>
      <c r="E120" s="9">
        <v>11.901999999999999</v>
      </c>
      <c r="F120" s="9">
        <v>-127.441</v>
      </c>
    </row>
    <row r="121" spans="1:6" x14ac:dyDescent="0.3">
      <c r="A121" s="4">
        <v>0.56100000000000005</v>
      </c>
      <c r="B121" s="4">
        <v>3.1E-2</v>
      </c>
      <c r="C121" s="4">
        <v>0.85199999999999998</v>
      </c>
      <c r="D121" s="9">
        <v>-35.094999999999999</v>
      </c>
      <c r="E121" s="9">
        <v>8.1790000000000003</v>
      </c>
      <c r="F121" s="9">
        <v>-70.861999999999995</v>
      </c>
    </row>
    <row r="122" spans="1:6" x14ac:dyDescent="0.3">
      <c r="A122" s="4">
        <v>0.52900000000000003</v>
      </c>
      <c r="B122" s="4">
        <v>-5.8000000000000003E-2</v>
      </c>
      <c r="C122" s="4">
        <v>0.86199999999999999</v>
      </c>
      <c r="D122" s="9">
        <v>3.6619999999999999</v>
      </c>
      <c r="E122" s="9">
        <v>2.5630000000000002</v>
      </c>
      <c r="F122" s="9">
        <v>-19.47</v>
      </c>
    </row>
    <row r="123" spans="1:6" x14ac:dyDescent="0.3">
      <c r="A123" s="4">
        <v>0.50600000000000001</v>
      </c>
      <c r="B123" s="4">
        <v>-9.8000000000000004E-2</v>
      </c>
      <c r="C123" s="4">
        <v>0.84299999999999997</v>
      </c>
      <c r="D123" s="44">
        <v>19.835999999999999</v>
      </c>
      <c r="E123" s="44">
        <v>-2.7469999999999999</v>
      </c>
      <c r="F123" s="44">
        <v>21.79</v>
      </c>
    </row>
    <row r="124" spans="1:6" x14ac:dyDescent="0.3">
      <c r="A124" s="4">
        <v>0.55700000000000005</v>
      </c>
      <c r="B124" s="4">
        <v>0.14000000000000001</v>
      </c>
      <c r="C124" s="4">
        <v>0.83699999999999997</v>
      </c>
      <c r="D124" s="44">
        <v>68.236999999999995</v>
      </c>
      <c r="E124" s="44">
        <v>-18.86</v>
      </c>
      <c r="F124" s="44">
        <v>110.779</v>
      </c>
    </row>
    <row r="125" spans="1:6" x14ac:dyDescent="0.3">
      <c r="A125" s="4">
        <v>0.6</v>
      </c>
      <c r="B125" s="4">
        <v>-0.20200000000000001</v>
      </c>
      <c r="C125" s="4">
        <v>0.76200000000000001</v>
      </c>
      <c r="D125" s="44">
        <v>87.769000000000005</v>
      </c>
      <c r="E125" s="44">
        <v>-13.489000000000001</v>
      </c>
      <c r="F125" s="44">
        <v>149.23099999999999</v>
      </c>
    </row>
    <row r="126" spans="1:6" x14ac:dyDescent="0.3">
      <c r="A126" s="4">
        <v>0.52800000000000002</v>
      </c>
      <c r="B126" s="4">
        <v>-0.16800000000000001</v>
      </c>
      <c r="C126" s="4">
        <v>0.82</v>
      </c>
      <c r="D126" s="44">
        <v>54.015999999999998</v>
      </c>
      <c r="E126" s="44">
        <v>-12.878</v>
      </c>
      <c r="F126" s="44">
        <v>118.042</v>
      </c>
    </row>
    <row r="127" spans="1:6" x14ac:dyDescent="0.3">
      <c r="A127" s="4">
        <v>0.44400000000000001</v>
      </c>
      <c r="B127" s="4">
        <v>-0.13200000000000001</v>
      </c>
      <c r="C127" s="4">
        <v>0.871</v>
      </c>
      <c r="D127" s="44">
        <v>26.428000000000001</v>
      </c>
      <c r="E127" s="44">
        <v>-12.085000000000001</v>
      </c>
      <c r="F127" s="44">
        <v>56.58</v>
      </c>
    </row>
    <row r="128" spans="1:6" x14ac:dyDescent="0.3">
      <c r="A128" s="4">
        <v>0.41</v>
      </c>
      <c r="B128" s="4">
        <v>-3.1E-2</v>
      </c>
      <c r="C128" s="4">
        <v>0.90700000000000003</v>
      </c>
      <c r="D128" s="44">
        <v>-0.48799999999999999</v>
      </c>
      <c r="E128" s="44">
        <v>-2.8690000000000002</v>
      </c>
      <c r="F128" s="44">
        <v>4.3330000000000002</v>
      </c>
    </row>
    <row r="129" spans="1:6" x14ac:dyDescent="0.3">
      <c r="A129" s="4">
        <v>0.45900000000000002</v>
      </c>
      <c r="B129" s="4">
        <v>-5.3999999999999999E-2</v>
      </c>
      <c r="C129" s="4">
        <v>0.91100000000000003</v>
      </c>
      <c r="D129" s="44">
        <v>-4.3949999999999996</v>
      </c>
      <c r="E129" s="44">
        <v>2.93</v>
      </c>
      <c r="F129" s="44">
        <v>-18.86</v>
      </c>
    </row>
    <row r="130" spans="1:6" x14ac:dyDescent="0.3">
      <c r="A130" s="4">
        <v>0.42</v>
      </c>
      <c r="B130" s="4">
        <v>-9.7000000000000003E-2</v>
      </c>
      <c r="C130" s="4">
        <v>0.83399999999999996</v>
      </c>
      <c r="D130" s="44">
        <v>-50.963999999999999</v>
      </c>
      <c r="E130" s="44">
        <v>17.151</v>
      </c>
      <c r="F130" s="44">
        <v>-110.16800000000001</v>
      </c>
    </row>
    <row r="131" spans="1:6" x14ac:dyDescent="0.3">
      <c r="A131" s="4">
        <v>0.60599999999999998</v>
      </c>
      <c r="B131" s="4">
        <v>6.8000000000000005E-2</v>
      </c>
      <c r="C131" s="4">
        <v>0.84099999999999997</v>
      </c>
      <c r="D131" s="44">
        <v>-61.034999999999997</v>
      </c>
      <c r="E131" s="44">
        <v>27.1</v>
      </c>
      <c r="F131" s="44">
        <v>-126.892</v>
      </c>
    </row>
    <row r="132" spans="1:6" x14ac:dyDescent="0.3">
      <c r="A132" s="4">
        <v>0.56499999999999995</v>
      </c>
      <c r="B132" s="4">
        <v>7.6999999999999999E-2</v>
      </c>
      <c r="C132" s="4">
        <v>0.83699999999999997</v>
      </c>
      <c r="D132" s="44">
        <v>-47.973999999999997</v>
      </c>
      <c r="E132" s="44">
        <v>11.23</v>
      </c>
      <c r="F132" s="44">
        <v>-121.21599999999999</v>
      </c>
    </row>
    <row r="133" spans="1:6" x14ac:dyDescent="0.3">
      <c r="A133" s="4">
        <v>0.55400000000000005</v>
      </c>
      <c r="B133" s="4">
        <v>1.4999999999999999E-2</v>
      </c>
      <c r="C133" s="4">
        <v>0.86699999999999999</v>
      </c>
      <c r="D133" s="44">
        <v>-11.475</v>
      </c>
      <c r="E133" s="44">
        <v>10.803000000000001</v>
      </c>
      <c r="F133" s="44">
        <v>-82.763999999999996</v>
      </c>
    </row>
    <row r="134" spans="1:6" x14ac:dyDescent="0.3">
      <c r="A134" s="4">
        <v>0.501</v>
      </c>
      <c r="B134" s="4">
        <v>-0.18</v>
      </c>
      <c r="C134" s="4">
        <v>0.85699999999999998</v>
      </c>
      <c r="D134" s="44">
        <v>3.601</v>
      </c>
      <c r="E134" s="44">
        <v>7.8739999999999997</v>
      </c>
      <c r="F134" s="44">
        <v>-34.423999999999999</v>
      </c>
    </row>
    <row r="135" spans="1:6" x14ac:dyDescent="0.3">
      <c r="A135" s="4">
        <v>0.53700000000000003</v>
      </c>
      <c r="B135" s="4">
        <v>-0.17399999999999999</v>
      </c>
      <c r="C135" s="4">
        <v>0.85499999999999998</v>
      </c>
      <c r="D135" s="45">
        <v>19.225999999999999</v>
      </c>
      <c r="E135" s="45">
        <v>-0.85399999999999998</v>
      </c>
      <c r="F135" s="45">
        <v>11.78</v>
      </c>
    </row>
    <row r="136" spans="1:6" x14ac:dyDescent="0.3">
      <c r="A136" s="4">
        <v>0.53700000000000003</v>
      </c>
      <c r="B136" s="4">
        <v>9.1999999999999998E-2</v>
      </c>
      <c r="C136" s="4">
        <v>0.86399999999999999</v>
      </c>
      <c r="D136" s="45">
        <v>48.828000000000003</v>
      </c>
      <c r="E136" s="45">
        <v>-16.295999999999999</v>
      </c>
      <c r="F136" s="45">
        <v>87.646000000000001</v>
      </c>
    </row>
    <row r="137" spans="1:6" x14ac:dyDescent="0.3">
      <c r="A137" s="4">
        <v>0.61599999999999999</v>
      </c>
      <c r="B137" s="4">
        <v>-0.2</v>
      </c>
      <c r="C137" s="4">
        <v>0.73099999999999998</v>
      </c>
      <c r="D137" s="45">
        <v>95.215000000000003</v>
      </c>
      <c r="E137" s="45">
        <v>-16.356999999999999</v>
      </c>
      <c r="F137" s="45">
        <v>177.06299999999999</v>
      </c>
    </row>
    <row r="138" spans="1:6" x14ac:dyDescent="0.3">
      <c r="A138" s="4">
        <v>0.64600000000000002</v>
      </c>
      <c r="B138" s="4">
        <v>-0.23100000000000001</v>
      </c>
      <c r="C138" s="4">
        <v>0.81100000000000005</v>
      </c>
      <c r="D138" s="45">
        <v>64.391999999999996</v>
      </c>
      <c r="E138" s="45">
        <v>-14.526</v>
      </c>
      <c r="F138" s="45">
        <v>154.358</v>
      </c>
    </row>
    <row r="139" spans="1:6" x14ac:dyDescent="0.3">
      <c r="A139" s="4">
        <v>0.48199999999999998</v>
      </c>
      <c r="B139" s="4">
        <v>-0.13100000000000001</v>
      </c>
      <c r="C139" s="4">
        <v>0.85</v>
      </c>
      <c r="D139" s="45">
        <v>33.508000000000003</v>
      </c>
      <c r="E139" s="45">
        <v>-18.555</v>
      </c>
      <c r="F139" s="45">
        <v>76.355000000000004</v>
      </c>
    </row>
    <row r="140" spans="1:6" x14ac:dyDescent="0.3">
      <c r="A140" s="4">
        <v>0.40200000000000002</v>
      </c>
      <c r="B140" s="4">
        <v>2.8000000000000001E-2</v>
      </c>
      <c r="C140" s="4">
        <v>0.9</v>
      </c>
      <c r="D140" s="45">
        <v>7.6289999999999996</v>
      </c>
      <c r="E140" s="45">
        <v>-7.9960000000000004</v>
      </c>
      <c r="F140" s="45">
        <v>7.3239999999999998</v>
      </c>
    </row>
    <row r="141" spans="1:6" x14ac:dyDescent="0.3">
      <c r="A141" s="4">
        <v>0.439</v>
      </c>
      <c r="B141" s="4">
        <v>2.9000000000000001E-2</v>
      </c>
      <c r="C141" s="4">
        <v>0.92</v>
      </c>
      <c r="D141" s="45">
        <v>10.558999999999999</v>
      </c>
      <c r="E141" s="45">
        <v>1.4039999999999999</v>
      </c>
      <c r="F141" s="45">
        <v>-12.512</v>
      </c>
    </row>
    <row r="142" spans="1:6" x14ac:dyDescent="0.3">
      <c r="A142" s="4">
        <v>0.436</v>
      </c>
      <c r="B142" s="4">
        <v>-5.2999999999999999E-2</v>
      </c>
      <c r="C142" s="4">
        <v>0.89400000000000002</v>
      </c>
      <c r="D142" s="45">
        <v>7.4459999999999997</v>
      </c>
      <c r="E142" s="45">
        <v>5.9809999999999999</v>
      </c>
      <c r="F142" s="45">
        <v>-34.79</v>
      </c>
    </row>
    <row r="143" spans="1:6" x14ac:dyDescent="0.3">
      <c r="A143" s="4">
        <v>0.53200000000000003</v>
      </c>
      <c r="B143" s="4">
        <v>-0.375</v>
      </c>
      <c r="C143" s="4">
        <v>0.84499999999999997</v>
      </c>
      <c r="D143" s="45">
        <v>-20.507999999999999</v>
      </c>
      <c r="E143" s="45">
        <v>12.207000000000001</v>
      </c>
      <c r="F143" s="45">
        <v>-98.022000000000006</v>
      </c>
    </row>
    <row r="144" spans="1:6" x14ac:dyDescent="0.3">
      <c r="A144" s="4">
        <v>0.57499999999999996</v>
      </c>
      <c r="B144" s="4">
        <v>-0.216</v>
      </c>
      <c r="C144" s="4">
        <v>0.80400000000000005</v>
      </c>
      <c r="D144" s="45">
        <v>-78.125</v>
      </c>
      <c r="E144" s="45">
        <v>17.273</v>
      </c>
      <c r="F144" s="45">
        <v>-180.23699999999999</v>
      </c>
    </row>
    <row r="145" spans="1:6" x14ac:dyDescent="0.3">
      <c r="A145" s="4">
        <v>0.45</v>
      </c>
      <c r="B145" s="4">
        <v>6.6000000000000003E-2</v>
      </c>
      <c r="C145" s="4">
        <v>0.879</v>
      </c>
      <c r="D145" s="45">
        <v>-71.105999999999995</v>
      </c>
      <c r="E145" s="45">
        <v>17.09</v>
      </c>
      <c r="F145" s="45">
        <v>-136.71899999999999</v>
      </c>
    </row>
    <row r="146" spans="1:6" x14ac:dyDescent="0.3">
      <c r="A146" s="4">
        <v>0.47599999999999998</v>
      </c>
      <c r="B146" s="4">
        <v>-3.3000000000000002E-2</v>
      </c>
      <c r="C146" s="4">
        <v>0.92800000000000005</v>
      </c>
      <c r="D146" s="45">
        <v>-17.09</v>
      </c>
      <c r="E146" s="45">
        <v>13.305999999999999</v>
      </c>
      <c r="F146" s="45">
        <v>-49.316000000000003</v>
      </c>
    </row>
    <row r="147" spans="1:6" x14ac:dyDescent="0.3">
      <c r="A147" s="4">
        <v>0.47699999999999998</v>
      </c>
      <c r="B147" s="4">
        <v>-0.13600000000000001</v>
      </c>
      <c r="C147" s="4">
        <v>0.91</v>
      </c>
      <c r="D147" s="9">
        <v>7.2629999999999999</v>
      </c>
      <c r="E147" s="9">
        <v>0.79300000000000004</v>
      </c>
      <c r="F147" s="9">
        <v>3.54</v>
      </c>
    </row>
    <row r="148" spans="1:6" x14ac:dyDescent="0.3">
      <c r="A148" s="4">
        <v>0.437</v>
      </c>
      <c r="B148" s="4">
        <v>9.9000000000000005E-2</v>
      </c>
      <c r="C148" s="4">
        <v>0.94199999999999995</v>
      </c>
      <c r="D148" s="9">
        <v>40.161000000000001</v>
      </c>
      <c r="E148" s="9">
        <v>-3.3570000000000002</v>
      </c>
      <c r="F148" s="9">
        <v>68.603999999999999</v>
      </c>
    </row>
    <row r="149" spans="1:6" x14ac:dyDescent="0.3">
      <c r="A149" s="4">
        <v>0.55000000000000004</v>
      </c>
      <c r="B149" s="4">
        <v>-0.11899999999999999</v>
      </c>
      <c r="C149" s="4">
        <v>0.79600000000000004</v>
      </c>
      <c r="D149" s="9">
        <v>95.397999999999996</v>
      </c>
      <c r="E149" s="9">
        <v>0.85399999999999998</v>
      </c>
      <c r="F149" s="9">
        <v>151.428</v>
      </c>
    </row>
    <row r="150" spans="1:6" x14ac:dyDescent="0.3">
      <c r="A150" s="4">
        <v>0.56000000000000005</v>
      </c>
      <c r="B150" s="4">
        <v>-0.375</v>
      </c>
      <c r="C150" s="4">
        <v>0.72299999999999998</v>
      </c>
      <c r="D150" s="9">
        <v>75.561999999999998</v>
      </c>
      <c r="E150" s="9">
        <v>0.42699999999999999</v>
      </c>
      <c r="F150" s="9">
        <v>158.63</v>
      </c>
    </row>
    <row r="151" spans="1:6" x14ac:dyDescent="0.3">
      <c r="A151" s="4">
        <v>0.56200000000000006</v>
      </c>
      <c r="B151" s="4">
        <v>-0.13400000000000001</v>
      </c>
      <c r="C151" s="4">
        <v>0.87</v>
      </c>
      <c r="D151" s="9">
        <v>36.56</v>
      </c>
      <c r="E151" s="9">
        <v>-30.09</v>
      </c>
      <c r="F151" s="9">
        <v>76.477000000000004</v>
      </c>
    </row>
    <row r="152" spans="1:6" x14ac:dyDescent="0.3">
      <c r="A152" s="4">
        <v>0.47799999999999998</v>
      </c>
      <c r="B152" s="4">
        <v>-6.7000000000000004E-2</v>
      </c>
      <c r="C152" s="4">
        <v>0.88300000000000001</v>
      </c>
      <c r="D152" s="9">
        <v>23.803999999999998</v>
      </c>
      <c r="E152" s="9">
        <v>-7.69</v>
      </c>
      <c r="F152" s="9">
        <v>40.161000000000001</v>
      </c>
    </row>
    <row r="153" spans="1:6" x14ac:dyDescent="0.3">
      <c r="A153" s="4">
        <v>0.376</v>
      </c>
      <c r="B153" s="4">
        <v>-8.9999999999999993E-3</v>
      </c>
      <c r="C153" s="4">
        <v>0.90400000000000003</v>
      </c>
      <c r="D153" s="9">
        <v>0.24399999999999999</v>
      </c>
      <c r="E153" s="9">
        <v>-1.6479999999999999</v>
      </c>
      <c r="F153" s="9">
        <v>-4.883</v>
      </c>
    </row>
    <row r="154" spans="1:6" x14ac:dyDescent="0.3">
      <c r="A154" s="4">
        <v>0.434</v>
      </c>
      <c r="B154" s="4">
        <v>-4.9000000000000002E-2</v>
      </c>
      <c r="C154" s="4">
        <v>0.89100000000000001</v>
      </c>
      <c r="D154" s="9">
        <v>4.8220000000000001</v>
      </c>
      <c r="E154" s="9">
        <v>10.986000000000001</v>
      </c>
      <c r="F154" s="9">
        <v>-18.555</v>
      </c>
    </row>
    <row r="155" spans="1:6" x14ac:dyDescent="0.3">
      <c r="A155" s="4">
        <v>0.48799999999999999</v>
      </c>
      <c r="B155" s="4">
        <v>-0.124</v>
      </c>
      <c r="C155" s="4">
        <v>0.871</v>
      </c>
      <c r="D155" s="9">
        <v>-11.23</v>
      </c>
      <c r="E155" s="9">
        <v>14.038</v>
      </c>
      <c r="F155" s="9">
        <v>-47.973999999999997</v>
      </c>
    </row>
    <row r="156" spans="1:6" x14ac:dyDescent="0.3">
      <c r="A156" s="4">
        <v>0.56399999999999995</v>
      </c>
      <c r="B156" s="4">
        <v>-0.30399999999999999</v>
      </c>
      <c r="C156" s="4">
        <v>0.85099999999999998</v>
      </c>
      <c r="D156" s="9">
        <v>-26.062000000000001</v>
      </c>
      <c r="E156" s="9">
        <v>16.724</v>
      </c>
      <c r="F156" s="9">
        <v>-79.650999999999996</v>
      </c>
    </row>
    <row r="157" spans="1:6" x14ac:dyDescent="0.3">
      <c r="A157" s="4">
        <v>0.57499999999999996</v>
      </c>
      <c r="B157" s="4">
        <v>-0.1</v>
      </c>
      <c r="C157" s="4">
        <v>0.78600000000000003</v>
      </c>
      <c r="D157" s="9">
        <v>-77.331999999999994</v>
      </c>
      <c r="E157" s="9">
        <v>13.611000000000001</v>
      </c>
      <c r="F157" s="9">
        <v>-141.41800000000001</v>
      </c>
    </row>
    <row r="158" spans="1:6" x14ac:dyDescent="0.3">
      <c r="A158" s="4">
        <v>0.50800000000000001</v>
      </c>
      <c r="B158" s="4">
        <v>0.08</v>
      </c>
      <c r="C158" s="4">
        <v>0.86399999999999999</v>
      </c>
      <c r="D158" s="9">
        <v>-46.814</v>
      </c>
      <c r="E158" s="9">
        <v>10.803000000000001</v>
      </c>
      <c r="F158" s="9">
        <v>-88.135000000000005</v>
      </c>
    </row>
    <row r="159" spans="1:6" x14ac:dyDescent="0.3">
      <c r="A159" s="4">
        <v>0.502</v>
      </c>
      <c r="B159" s="4">
        <v>-4.0000000000000001E-3</v>
      </c>
      <c r="C159" s="4">
        <v>0.88100000000000001</v>
      </c>
      <c r="D159" s="44">
        <v>12.207000000000001</v>
      </c>
      <c r="E159" s="44">
        <v>2.258</v>
      </c>
      <c r="F159" s="44">
        <v>7.8120000000000003</v>
      </c>
    </row>
    <row r="160" spans="1:6" x14ac:dyDescent="0.3">
      <c r="A160" s="4">
        <v>0.503</v>
      </c>
      <c r="B160" s="4">
        <v>8.4000000000000005E-2</v>
      </c>
      <c r="C160" s="4">
        <v>0.86</v>
      </c>
      <c r="D160" s="44">
        <v>54.015999999999998</v>
      </c>
      <c r="E160" s="44">
        <v>-5.9809999999999999</v>
      </c>
      <c r="F160" s="44">
        <v>87.218999999999994</v>
      </c>
    </row>
    <row r="161" spans="1:6" x14ac:dyDescent="0.3">
      <c r="A161" s="4">
        <v>0.629</v>
      </c>
      <c r="B161" s="4">
        <v>-5.3999999999999999E-2</v>
      </c>
      <c r="C161" s="4">
        <v>0.79900000000000004</v>
      </c>
      <c r="D161" s="44">
        <v>88.013000000000005</v>
      </c>
      <c r="E161" s="44">
        <v>-11.414</v>
      </c>
      <c r="F161" s="44">
        <v>151.245</v>
      </c>
    </row>
    <row r="162" spans="1:6" x14ac:dyDescent="0.3">
      <c r="A162" s="4">
        <v>0.59099999999999997</v>
      </c>
      <c r="B162" s="4">
        <v>-0.252</v>
      </c>
      <c r="C162" s="4">
        <v>0.81200000000000006</v>
      </c>
      <c r="D162" s="44">
        <v>68.97</v>
      </c>
      <c r="E162" s="44">
        <v>-19.47</v>
      </c>
      <c r="F162" s="44">
        <v>132.935</v>
      </c>
    </row>
    <row r="163" spans="1:6" x14ac:dyDescent="0.3">
      <c r="A163" s="4">
        <v>0.45800000000000002</v>
      </c>
      <c r="B163" s="4">
        <v>-0.20399999999999999</v>
      </c>
      <c r="C163" s="4">
        <v>0.89700000000000002</v>
      </c>
      <c r="D163" s="44">
        <v>25.33</v>
      </c>
      <c r="E163" s="44">
        <v>-17.577999999999999</v>
      </c>
      <c r="F163" s="44">
        <v>65.125</v>
      </c>
    </row>
    <row r="164" spans="1:6" x14ac:dyDescent="0.3">
      <c r="A164" s="4">
        <v>0.32400000000000001</v>
      </c>
      <c r="B164" s="4">
        <v>-3.5999999999999997E-2</v>
      </c>
      <c r="C164" s="4">
        <v>0.93700000000000006</v>
      </c>
      <c r="D164" s="44">
        <v>-5.6150000000000002</v>
      </c>
      <c r="E164" s="44">
        <v>-9.9489999999999998</v>
      </c>
      <c r="F164" s="44">
        <v>3.1739999999999999</v>
      </c>
    </row>
    <row r="165" spans="1:6" x14ac:dyDescent="0.3">
      <c r="A165" s="4">
        <v>0.38800000000000001</v>
      </c>
      <c r="B165" s="4">
        <v>-1.9E-2</v>
      </c>
      <c r="C165" s="4">
        <v>0.92500000000000004</v>
      </c>
      <c r="D165" s="44">
        <v>-16.052</v>
      </c>
      <c r="E165" s="44">
        <v>10.01</v>
      </c>
      <c r="F165" s="44">
        <v>-41.564999999999998</v>
      </c>
    </row>
    <row r="166" spans="1:6" x14ac:dyDescent="0.3">
      <c r="A166" s="4">
        <v>0.46500000000000002</v>
      </c>
      <c r="B166" s="4">
        <v>-3.5999999999999997E-2</v>
      </c>
      <c r="C166" s="4">
        <v>0.85899999999999999</v>
      </c>
      <c r="D166" s="44">
        <v>-46.509</v>
      </c>
      <c r="E166" s="44">
        <v>15.381</v>
      </c>
      <c r="F166" s="44">
        <v>-102.295</v>
      </c>
    </row>
    <row r="167" spans="1:6" x14ac:dyDescent="0.3">
      <c r="A167" s="4">
        <v>0.55100000000000005</v>
      </c>
      <c r="B167" s="4">
        <v>-4.5999999999999999E-2</v>
      </c>
      <c r="C167" s="4">
        <v>0.871</v>
      </c>
      <c r="D167" s="44">
        <v>-47.545999999999999</v>
      </c>
      <c r="E167" s="44">
        <v>18.004999999999999</v>
      </c>
      <c r="F167" s="44">
        <v>-107.117</v>
      </c>
    </row>
    <row r="168" spans="1:6" x14ac:dyDescent="0.3">
      <c r="A168" s="4">
        <v>0.52500000000000002</v>
      </c>
      <c r="B168" s="4">
        <v>7.1999999999999995E-2</v>
      </c>
      <c r="C168" s="4">
        <v>0.84599999999999997</v>
      </c>
      <c r="D168" s="44">
        <v>-40.527000000000001</v>
      </c>
      <c r="E168" s="44">
        <v>16.052</v>
      </c>
      <c r="F168" s="44">
        <v>-116.089</v>
      </c>
    </row>
    <row r="169" spans="1:6" x14ac:dyDescent="0.3">
      <c r="A169" s="4">
        <v>0.50900000000000001</v>
      </c>
      <c r="B169" s="4">
        <v>-2.1999999999999999E-2</v>
      </c>
      <c r="C169" s="4">
        <v>0.85099999999999998</v>
      </c>
      <c r="D169" s="44">
        <v>-13.244999999999999</v>
      </c>
      <c r="E169" s="44">
        <v>10.864000000000001</v>
      </c>
      <c r="F169" s="44">
        <v>-86.486999999999995</v>
      </c>
    </row>
    <row r="170" spans="1:6" x14ac:dyDescent="0.3">
      <c r="A170" s="4">
        <v>0.49299999999999999</v>
      </c>
      <c r="B170" s="4">
        <v>-0.158</v>
      </c>
      <c r="C170" s="4">
        <v>0.85099999999999998</v>
      </c>
      <c r="D170" s="44">
        <v>-1.7090000000000001</v>
      </c>
      <c r="E170" s="44">
        <v>6.4089999999999998</v>
      </c>
      <c r="F170" s="44">
        <v>-36.682000000000002</v>
      </c>
    </row>
    <row r="171" spans="1:6" x14ac:dyDescent="0.3">
      <c r="A171" s="4">
        <v>0.50800000000000001</v>
      </c>
      <c r="B171" s="4">
        <v>-0.16700000000000001</v>
      </c>
      <c r="C171" s="4">
        <v>0.872</v>
      </c>
      <c r="D171" s="45">
        <v>1.831</v>
      </c>
      <c r="E171" s="45">
        <v>-1.2210000000000001</v>
      </c>
      <c r="F171" s="45">
        <v>-5.31</v>
      </c>
    </row>
    <row r="172" spans="1:6" x14ac:dyDescent="0.3">
      <c r="A172" s="4">
        <v>0.45900000000000002</v>
      </c>
      <c r="B172" s="4">
        <v>-4.2999999999999997E-2</v>
      </c>
      <c r="C172" s="4">
        <v>0.878</v>
      </c>
      <c r="D172" s="45">
        <v>23.925999999999998</v>
      </c>
      <c r="E172" s="45">
        <v>-3.6619999999999999</v>
      </c>
      <c r="F172" s="45">
        <v>52.002000000000002</v>
      </c>
    </row>
    <row r="173" spans="1:6" x14ac:dyDescent="0.3">
      <c r="A173" s="4">
        <v>0.57699999999999996</v>
      </c>
      <c r="B173" s="4">
        <v>-1.2E-2</v>
      </c>
      <c r="C173" s="4">
        <v>0.83299999999999996</v>
      </c>
      <c r="D173" s="45">
        <v>57.860999999999997</v>
      </c>
      <c r="E173" s="45">
        <v>-4.7</v>
      </c>
      <c r="F173" s="45">
        <v>134.52099999999999</v>
      </c>
    </row>
    <row r="174" spans="1:6" x14ac:dyDescent="0.3">
      <c r="A174" s="4">
        <v>0.63700000000000001</v>
      </c>
      <c r="B174" s="4">
        <v>-0.186</v>
      </c>
      <c r="C174" s="4">
        <v>0.79500000000000004</v>
      </c>
      <c r="D174" s="45">
        <v>50.658999999999999</v>
      </c>
      <c r="E174" s="45">
        <v>-18.920999999999999</v>
      </c>
      <c r="F174" s="45">
        <v>160.767</v>
      </c>
    </row>
    <row r="175" spans="1:6" x14ac:dyDescent="0.3">
      <c r="A175" s="4">
        <v>0.46400000000000002</v>
      </c>
      <c r="B175" s="4">
        <v>-1.6E-2</v>
      </c>
      <c r="C175" s="4">
        <v>0.89300000000000002</v>
      </c>
      <c r="D175" s="45">
        <v>47.241</v>
      </c>
      <c r="E175" s="45">
        <v>-21.606000000000002</v>
      </c>
      <c r="F175" s="45">
        <v>99.548000000000002</v>
      </c>
    </row>
    <row r="176" spans="1:6" x14ac:dyDescent="0.3">
      <c r="A176" s="4">
        <v>0.29899999999999999</v>
      </c>
      <c r="B176" s="4">
        <v>-3.9E-2</v>
      </c>
      <c r="C176" s="4">
        <v>0.93300000000000005</v>
      </c>
      <c r="D176" s="45">
        <v>21.667000000000002</v>
      </c>
      <c r="E176" s="45">
        <v>-7.9349999999999996</v>
      </c>
      <c r="F176" s="45">
        <v>35.460999999999999</v>
      </c>
    </row>
    <row r="177" spans="1:6" x14ac:dyDescent="0.3">
      <c r="A177" s="4">
        <v>0.29699999999999999</v>
      </c>
      <c r="B177" s="4">
        <v>-1.6E-2</v>
      </c>
      <c r="C177" s="4">
        <v>0.92200000000000004</v>
      </c>
      <c r="D177" s="45">
        <v>-8.0570000000000004</v>
      </c>
      <c r="E177" s="45">
        <v>6.0419999999999998</v>
      </c>
      <c r="F177" s="45">
        <v>-28.076000000000001</v>
      </c>
    </row>
    <row r="178" spans="1:6" x14ac:dyDescent="0.3">
      <c r="A178" s="4">
        <v>0.39400000000000002</v>
      </c>
      <c r="B178" s="4">
        <v>7.8E-2</v>
      </c>
      <c r="C178" s="4">
        <v>0.92400000000000004</v>
      </c>
      <c r="D178" s="45">
        <v>-20.568999999999999</v>
      </c>
      <c r="E178" s="45">
        <v>15.625</v>
      </c>
      <c r="F178" s="45">
        <v>-77.453999999999994</v>
      </c>
    </row>
    <row r="179" spans="1:6" x14ac:dyDescent="0.3">
      <c r="A179" s="4">
        <v>0.51</v>
      </c>
      <c r="B179" s="4">
        <v>-4.0000000000000001E-3</v>
      </c>
      <c r="C179" s="4">
        <v>0.89</v>
      </c>
      <c r="D179" s="45">
        <v>-19.652999999999999</v>
      </c>
      <c r="E179" s="45">
        <v>28.687000000000001</v>
      </c>
      <c r="F179" s="45">
        <v>-81.421000000000006</v>
      </c>
    </row>
    <row r="180" spans="1:6" x14ac:dyDescent="0.3">
      <c r="A180" s="4">
        <v>0.56799999999999995</v>
      </c>
      <c r="B180" s="4">
        <v>-8.3000000000000004E-2</v>
      </c>
      <c r="C180" s="4">
        <v>0.85699999999999998</v>
      </c>
      <c r="D180" s="45">
        <v>-20.202999999999999</v>
      </c>
      <c r="E180" s="45">
        <v>20.385999999999999</v>
      </c>
      <c r="F180" s="45">
        <v>-76.05</v>
      </c>
    </row>
    <row r="181" spans="1:6" x14ac:dyDescent="0.3">
      <c r="A181" s="4">
        <v>0.52500000000000002</v>
      </c>
      <c r="B181" s="4">
        <v>-7.0999999999999994E-2</v>
      </c>
      <c r="C181" s="4">
        <v>0.84</v>
      </c>
      <c r="D181" s="45">
        <v>-24.78</v>
      </c>
      <c r="E181" s="45">
        <v>15.076000000000001</v>
      </c>
      <c r="F181" s="45">
        <v>-79.102000000000004</v>
      </c>
    </row>
    <row r="182" spans="1:6" x14ac:dyDescent="0.3">
      <c r="A182" s="4">
        <v>0.52300000000000002</v>
      </c>
      <c r="B182" s="4">
        <v>-3.6999999999999998E-2</v>
      </c>
      <c r="C182" s="4">
        <v>0.83899999999999997</v>
      </c>
      <c r="D182" s="45">
        <v>-18.920999999999999</v>
      </c>
      <c r="E182" s="45">
        <v>11.414</v>
      </c>
      <c r="F182" s="45">
        <v>-63.048999999999999</v>
      </c>
    </row>
    <row r="183" spans="1:6" x14ac:dyDescent="0.3">
      <c r="A183" s="4">
        <v>0.54</v>
      </c>
      <c r="B183" s="4">
        <v>-8.4000000000000005E-2</v>
      </c>
      <c r="C183" s="4">
        <v>0.83799999999999997</v>
      </c>
      <c r="D183" s="9">
        <v>16.724</v>
      </c>
      <c r="E183" s="9">
        <v>2.1360000000000001</v>
      </c>
      <c r="F183" s="9">
        <v>26.672000000000001</v>
      </c>
    </row>
    <row r="184" spans="1:6" x14ac:dyDescent="0.3">
      <c r="A184" s="4">
        <v>0.53500000000000003</v>
      </c>
      <c r="B184" s="4">
        <v>5.7000000000000002E-2</v>
      </c>
      <c r="C184" s="4">
        <v>0.81899999999999995</v>
      </c>
      <c r="D184" s="9">
        <v>40.039000000000001</v>
      </c>
      <c r="E184" s="9">
        <v>-4.2110000000000003</v>
      </c>
      <c r="F184" s="9">
        <v>80.322000000000003</v>
      </c>
    </row>
    <row r="185" spans="1:6" x14ac:dyDescent="0.3">
      <c r="A185" s="4">
        <v>0.621</v>
      </c>
      <c r="B185" s="4">
        <v>4.7E-2</v>
      </c>
      <c r="C185" s="4">
        <v>0.8</v>
      </c>
      <c r="D185" s="9">
        <v>72.692999999999998</v>
      </c>
      <c r="E185" s="9">
        <v>-9.8879999999999999</v>
      </c>
      <c r="F185" s="9">
        <v>138.733</v>
      </c>
    </row>
    <row r="186" spans="1:6" x14ac:dyDescent="0.3">
      <c r="A186" s="4">
        <v>0.61699999999999999</v>
      </c>
      <c r="B186" s="4">
        <v>-6.9000000000000006E-2</v>
      </c>
      <c r="C186" s="4">
        <v>0.80700000000000005</v>
      </c>
      <c r="D186" s="9">
        <v>75.5</v>
      </c>
      <c r="E186" s="9">
        <v>-20.202999999999999</v>
      </c>
      <c r="F186" s="9">
        <v>135.559</v>
      </c>
    </row>
    <row r="187" spans="1:6" x14ac:dyDescent="0.3">
      <c r="A187" s="4">
        <v>0.48099999999999998</v>
      </c>
      <c r="B187" s="4">
        <v>-0.14299999999999999</v>
      </c>
      <c r="C187" s="4">
        <v>0.88</v>
      </c>
      <c r="D187" s="9">
        <v>36.987000000000002</v>
      </c>
      <c r="E187" s="9">
        <v>-10.62</v>
      </c>
      <c r="F187" s="9">
        <v>55.542000000000002</v>
      </c>
    </row>
    <row r="188" spans="1:6" x14ac:dyDescent="0.3">
      <c r="A188" s="4">
        <v>0.41299999999999998</v>
      </c>
      <c r="B188" s="4">
        <v>-0.04</v>
      </c>
      <c r="C188" s="4">
        <v>0.92300000000000004</v>
      </c>
      <c r="D188" s="9">
        <v>13.489000000000001</v>
      </c>
      <c r="E188" s="9">
        <v>-7.3239999999999998</v>
      </c>
      <c r="F188" s="9">
        <v>17.638999999999999</v>
      </c>
    </row>
    <row r="189" spans="1:6" x14ac:dyDescent="0.3">
      <c r="A189" s="4">
        <v>0.36799999999999999</v>
      </c>
      <c r="B189" s="4">
        <v>-2.8000000000000001E-2</v>
      </c>
      <c r="C189" s="4">
        <v>0.92200000000000004</v>
      </c>
      <c r="D189" s="9">
        <v>-2.93</v>
      </c>
      <c r="E189" s="9">
        <v>1.526</v>
      </c>
      <c r="F189" s="9">
        <v>-21.850999999999999</v>
      </c>
    </row>
    <row r="190" spans="1:6" x14ac:dyDescent="0.3">
      <c r="A190" s="4">
        <v>0.53300000000000003</v>
      </c>
      <c r="B190" s="4">
        <v>-0.28000000000000003</v>
      </c>
      <c r="C190" s="4">
        <v>0.85799999999999998</v>
      </c>
      <c r="D190" s="9">
        <v>-39.000999999999998</v>
      </c>
      <c r="E190" s="9">
        <v>10.436999999999999</v>
      </c>
      <c r="F190" s="9">
        <v>-108.58199999999999</v>
      </c>
    </row>
    <row r="191" spans="1:6" x14ac:dyDescent="0.3">
      <c r="A191" s="4">
        <v>0.45800000000000002</v>
      </c>
      <c r="B191" s="4">
        <v>0.128</v>
      </c>
      <c r="C191" s="4">
        <v>0.84099999999999997</v>
      </c>
      <c r="D191" s="9">
        <v>-65.369</v>
      </c>
      <c r="E191" s="9">
        <v>25.696000000000002</v>
      </c>
      <c r="F191" s="9">
        <v>-136.047</v>
      </c>
    </row>
    <row r="192" spans="1:6" x14ac:dyDescent="0.3">
      <c r="A192" s="4">
        <v>0.58799999999999997</v>
      </c>
      <c r="B192" s="4">
        <v>-5.0000000000000001E-3</v>
      </c>
      <c r="C192" s="4">
        <v>0.85199999999999998</v>
      </c>
      <c r="D192" s="9">
        <v>-41.808999999999997</v>
      </c>
      <c r="E192" s="9">
        <v>25.696000000000002</v>
      </c>
      <c r="F192" s="9">
        <v>-94.116</v>
      </c>
    </row>
    <row r="193" spans="1:6" x14ac:dyDescent="0.3">
      <c r="A193" s="4">
        <v>0.56299999999999994</v>
      </c>
      <c r="B193" s="4">
        <v>2E-3</v>
      </c>
      <c r="C193" s="4">
        <v>0.83799999999999997</v>
      </c>
      <c r="D193" s="9">
        <v>-27.588000000000001</v>
      </c>
      <c r="E193" s="9">
        <v>17.334</v>
      </c>
      <c r="F193" s="9">
        <v>-79.59</v>
      </c>
    </row>
    <row r="194" spans="1:6" x14ac:dyDescent="0.3">
      <c r="A194" s="4">
        <v>0.55600000000000005</v>
      </c>
      <c r="B194" s="4">
        <v>-5.8000000000000003E-2</v>
      </c>
      <c r="C194" s="4">
        <v>0.82899999999999996</v>
      </c>
      <c r="D194" s="9">
        <v>-12.268000000000001</v>
      </c>
      <c r="E194" s="9">
        <v>15.93</v>
      </c>
      <c r="F194" s="9">
        <v>-56.518999999999998</v>
      </c>
    </row>
    <row r="195" spans="1:6" x14ac:dyDescent="0.3">
      <c r="A195" s="4">
        <v>0.56999999999999995</v>
      </c>
      <c r="B195" s="4">
        <v>-6.6000000000000003E-2</v>
      </c>
      <c r="C195" s="4">
        <v>0.82299999999999995</v>
      </c>
      <c r="D195" s="44">
        <v>20.141999999999999</v>
      </c>
      <c r="E195" s="44">
        <v>6.0999999999999999E-2</v>
      </c>
      <c r="F195" s="44">
        <v>18.004999999999999</v>
      </c>
    </row>
    <row r="196" spans="1:6" x14ac:dyDescent="0.3">
      <c r="A196" s="4">
        <v>0.58799999999999997</v>
      </c>
      <c r="B196" s="4">
        <v>1.4E-2</v>
      </c>
      <c r="C196" s="4">
        <v>0.80900000000000005</v>
      </c>
      <c r="D196" s="44">
        <v>52.429000000000002</v>
      </c>
      <c r="E196" s="44">
        <v>-6.6529999999999996</v>
      </c>
      <c r="F196" s="44">
        <v>77.637</v>
      </c>
    </row>
    <row r="197" spans="1:6" x14ac:dyDescent="0.3">
      <c r="A197" s="4">
        <v>0.64700000000000002</v>
      </c>
      <c r="B197" s="4">
        <v>-0.10199999999999999</v>
      </c>
      <c r="C197" s="4">
        <v>0.76700000000000002</v>
      </c>
      <c r="D197" s="44">
        <v>65.247</v>
      </c>
      <c r="E197" s="44">
        <v>-12.146000000000001</v>
      </c>
      <c r="F197" s="44">
        <v>117.73699999999999</v>
      </c>
    </row>
    <row r="198" spans="1:6" x14ac:dyDescent="0.3">
      <c r="A198" s="4">
        <v>0.65200000000000002</v>
      </c>
      <c r="B198" s="4">
        <v>-1.2999999999999999E-2</v>
      </c>
      <c r="C198" s="4">
        <v>0.81699999999999995</v>
      </c>
      <c r="D198" s="44">
        <v>62.622</v>
      </c>
      <c r="E198" s="44">
        <v>-21.117999999999999</v>
      </c>
      <c r="F198" s="44">
        <v>132.01900000000001</v>
      </c>
    </row>
    <row r="199" spans="1:6" x14ac:dyDescent="0.3">
      <c r="A199" s="4">
        <v>0.53300000000000003</v>
      </c>
      <c r="B199" s="4">
        <v>-0.122</v>
      </c>
      <c r="C199" s="4">
        <v>0.83299999999999996</v>
      </c>
      <c r="D199" s="44">
        <v>52.612000000000002</v>
      </c>
      <c r="E199" s="44">
        <v>-23.376000000000001</v>
      </c>
      <c r="F199" s="44">
        <v>103.943</v>
      </c>
    </row>
    <row r="200" spans="1:6" x14ac:dyDescent="0.3">
      <c r="A200" s="4">
        <v>0.39100000000000001</v>
      </c>
      <c r="B200" s="4">
        <v>-0.03</v>
      </c>
      <c r="C200" s="4">
        <v>0.90700000000000003</v>
      </c>
      <c r="D200" s="44">
        <v>7.4459999999999997</v>
      </c>
      <c r="E200" s="44">
        <v>-9.5210000000000008</v>
      </c>
      <c r="F200" s="44">
        <v>28.931000000000001</v>
      </c>
    </row>
    <row r="201" spans="1:6" x14ac:dyDescent="0.3">
      <c r="A201" s="4">
        <v>0.36899999999999999</v>
      </c>
      <c r="B201" s="4">
        <v>9.6000000000000002E-2</v>
      </c>
      <c r="C201" s="4">
        <v>0.93200000000000005</v>
      </c>
      <c r="D201" s="44">
        <v>8.6059999999999999</v>
      </c>
      <c r="E201" s="44">
        <v>1.4039999999999999</v>
      </c>
      <c r="F201" s="44">
        <v>9.3989999999999991</v>
      </c>
    </row>
    <row r="202" spans="1:6" x14ac:dyDescent="0.3">
      <c r="A202" s="4">
        <v>0.45300000000000001</v>
      </c>
      <c r="B202" s="4">
        <v>-2.1999999999999999E-2</v>
      </c>
      <c r="C202" s="4">
        <v>0.92800000000000005</v>
      </c>
      <c r="D202" s="44">
        <v>-3.6619999999999999</v>
      </c>
      <c r="E202" s="44">
        <v>14.648</v>
      </c>
      <c r="F202" s="44">
        <v>-33.630000000000003</v>
      </c>
    </row>
    <row r="203" spans="1:6" x14ac:dyDescent="0.3">
      <c r="A203" s="4">
        <v>0.60399999999999998</v>
      </c>
      <c r="B203" s="4">
        <v>-0.20100000000000001</v>
      </c>
      <c r="C203" s="4">
        <v>0.81799999999999995</v>
      </c>
      <c r="D203" s="44">
        <v>-49.194000000000003</v>
      </c>
      <c r="E203" s="44">
        <v>20.568999999999999</v>
      </c>
      <c r="F203" s="44">
        <v>-127.38</v>
      </c>
    </row>
    <row r="204" spans="1:6" x14ac:dyDescent="0.3">
      <c r="A204" s="4">
        <v>0.60899999999999999</v>
      </c>
      <c r="B204" s="4">
        <v>-7.0000000000000001E-3</v>
      </c>
      <c r="C204" s="4">
        <v>0.79</v>
      </c>
      <c r="D204" s="44">
        <v>-72.936999999999998</v>
      </c>
      <c r="E204" s="44">
        <v>27.222000000000001</v>
      </c>
      <c r="F204" s="44">
        <v>-160.94999999999999</v>
      </c>
    </row>
    <row r="205" spans="1:6" x14ac:dyDescent="0.3">
      <c r="A205" s="4">
        <v>0.6</v>
      </c>
      <c r="B205" s="4">
        <v>0.14399999999999999</v>
      </c>
      <c r="C205" s="4">
        <v>0.82199999999999995</v>
      </c>
      <c r="D205" s="44">
        <v>-47.851999999999997</v>
      </c>
      <c r="E205" s="44">
        <v>13.244999999999999</v>
      </c>
      <c r="F205" s="44">
        <v>-122.437</v>
      </c>
    </row>
    <row r="206" spans="1:6" x14ac:dyDescent="0.3">
      <c r="A206" s="4">
        <v>0.59899999999999998</v>
      </c>
      <c r="B206" s="4">
        <v>-8.3000000000000004E-2</v>
      </c>
      <c r="C206" s="4">
        <v>0.84599999999999997</v>
      </c>
      <c r="D206" s="44">
        <v>-6.5919999999999996</v>
      </c>
      <c r="E206" s="44">
        <v>6.7750000000000004</v>
      </c>
      <c r="F206" s="44">
        <v>-70.617999999999995</v>
      </c>
    </row>
    <row r="207" spans="1:6" x14ac:dyDescent="0.3">
      <c r="A207" s="4">
        <v>0.50600000000000001</v>
      </c>
      <c r="B207" s="4">
        <v>-0.13300000000000001</v>
      </c>
      <c r="C207" s="4">
        <v>0.85399999999999998</v>
      </c>
      <c r="D207" s="45">
        <v>7.2629999999999999</v>
      </c>
      <c r="E207" s="45">
        <v>-0.24399999999999999</v>
      </c>
      <c r="F207" s="45">
        <v>-3.9670000000000001</v>
      </c>
    </row>
    <row r="208" spans="1:6" x14ac:dyDescent="0.3">
      <c r="A208" s="4">
        <v>0.52900000000000003</v>
      </c>
      <c r="B208" s="4">
        <v>-4.8000000000000001E-2</v>
      </c>
      <c r="C208" s="4">
        <v>0.85699999999999998</v>
      </c>
      <c r="D208" s="45">
        <v>34.058</v>
      </c>
      <c r="E208" s="45">
        <v>-4.8220000000000001</v>
      </c>
      <c r="F208" s="45">
        <v>53.283999999999999</v>
      </c>
    </row>
    <row r="209" spans="1:6" x14ac:dyDescent="0.3">
      <c r="A209" s="4">
        <v>0.58799999999999997</v>
      </c>
      <c r="B209" s="4">
        <v>-4.5999999999999999E-2</v>
      </c>
      <c r="C209" s="4">
        <v>0.79100000000000004</v>
      </c>
      <c r="D209" s="45">
        <v>75.194999999999993</v>
      </c>
      <c r="E209" s="45">
        <v>-15.32</v>
      </c>
      <c r="F209" s="45">
        <v>121.765</v>
      </c>
    </row>
    <row r="210" spans="1:6" x14ac:dyDescent="0.3">
      <c r="A210" s="4">
        <v>0.46200000000000002</v>
      </c>
      <c r="B210" s="4">
        <v>-0.24</v>
      </c>
      <c r="C210" s="4">
        <v>0.621</v>
      </c>
      <c r="D210" s="45">
        <v>94.299000000000007</v>
      </c>
      <c r="E210" s="45">
        <v>1.6479999999999999</v>
      </c>
      <c r="F210" s="45">
        <v>151.428</v>
      </c>
    </row>
    <row r="211" spans="1:6" x14ac:dyDescent="0.3">
      <c r="A211" s="4">
        <v>0.83399999999999996</v>
      </c>
      <c r="B211" s="4">
        <v>-0.13</v>
      </c>
      <c r="C211" s="4">
        <v>0.79200000000000004</v>
      </c>
      <c r="D211" s="45">
        <v>83.679000000000002</v>
      </c>
      <c r="E211" s="45">
        <v>0</v>
      </c>
      <c r="F211" s="45">
        <v>108.032</v>
      </c>
    </row>
    <row r="212" spans="1:6" x14ac:dyDescent="0.3">
      <c r="A212" s="4">
        <v>0.65400000000000003</v>
      </c>
      <c r="B212" s="4">
        <v>-0.26700000000000002</v>
      </c>
      <c r="C212" s="4">
        <v>0.748</v>
      </c>
      <c r="D212" s="45">
        <v>64.331000000000003</v>
      </c>
      <c r="E212" s="45">
        <v>-31.555</v>
      </c>
      <c r="F212" s="45">
        <v>93.078999999999994</v>
      </c>
    </row>
    <row r="213" spans="1:6" x14ac:dyDescent="0.3">
      <c r="A213" s="4">
        <v>0.505</v>
      </c>
      <c r="B213" s="4">
        <v>-0.19700000000000001</v>
      </c>
      <c r="C213" s="4">
        <v>0.84</v>
      </c>
      <c r="D213" s="45">
        <v>7.5679999999999996</v>
      </c>
      <c r="E213" s="45">
        <v>-14.709</v>
      </c>
      <c r="F213" s="45">
        <v>24.047999999999998</v>
      </c>
    </row>
    <row r="214" spans="1:6" x14ac:dyDescent="0.3">
      <c r="A214" s="4">
        <v>0.5</v>
      </c>
      <c r="B214" s="4">
        <v>-0.03</v>
      </c>
      <c r="C214" s="4">
        <v>0.875</v>
      </c>
      <c r="D214" s="45">
        <v>-3.7229999999999999</v>
      </c>
      <c r="E214" s="45">
        <v>-3.4790000000000001</v>
      </c>
      <c r="F214" s="45">
        <v>-11.657999999999999</v>
      </c>
    </row>
    <row r="215" spans="1:6" x14ac:dyDescent="0.3">
      <c r="A215" s="4">
        <v>0.58699999999999997</v>
      </c>
      <c r="B215" s="4">
        <v>-0.22600000000000001</v>
      </c>
      <c r="C215" s="4">
        <v>0.82899999999999996</v>
      </c>
      <c r="D215" s="45">
        <v>-28.076000000000001</v>
      </c>
      <c r="E215" s="45">
        <v>9.3989999999999991</v>
      </c>
      <c r="F215" s="45">
        <v>-65.978999999999999</v>
      </c>
    </row>
    <row r="216" spans="1:6" x14ac:dyDescent="0.3">
      <c r="A216" s="4">
        <v>0.59899999999999998</v>
      </c>
      <c r="B216" s="4">
        <v>-0.16400000000000001</v>
      </c>
      <c r="C216" s="4">
        <v>0.74099999999999999</v>
      </c>
      <c r="D216" s="45">
        <v>-81.603999999999999</v>
      </c>
      <c r="E216" s="45">
        <v>8.1180000000000003</v>
      </c>
      <c r="F216" s="45">
        <v>-140.19800000000001</v>
      </c>
    </row>
    <row r="217" spans="1:6" x14ac:dyDescent="0.3">
      <c r="A217" s="4">
        <v>0.64900000000000002</v>
      </c>
      <c r="B217" s="4">
        <v>3.4000000000000002E-2</v>
      </c>
      <c r="C217" s="4">
        <v>0.80500000000000005</v>
      </c>
      <c r="D217" s="45">
        <v>-73.914000000000001</v>
      </c>
      <c r="E217" s="45">
        <v>14.404</v>
      </c>
      <c r="F217" s="45">
        <v>-129.39500000000001</v>
      </c>
    </row>
    <row r="218" spans="1:6" x14ac:dyDescent="0.3">
      <c r="A218" s="4">
        <v>0.53900000000000003</v>
      </c>
      <c r="B218" s="4">
        <v>3.2000000000000001E-2</v>
      </c>
      <c r="C218" s="4">
        <v>0.84099999999999997</v>
      </c>
      <c r="D218" s="45">
        <v>-41.015999999999998</v>
      </c>
      <c r="E218" s="45">
        <v>7.5069999999999997</v>
      </c>
      <c r="F218" s="45">
        <v>-88.013000000000005</v>
      </c>
    </row>
    <row r="219" spans="1:6" x14ac:dyDescent="0.3">
      <c r="A219" s="4">
        <v>0.57299999999999995</v>
      </c>
      <c r="B219" s="4">
        <v>4.4999999999999998E-2</v>
      </c>
      <c r="C219" s="4">
        <v>0.84299999999999997</v>
      </c>
      <c r="D219" s="9">
        <v>43.518000000000001</v>
      </c>
      <c r="E219" s="9">
        <v>-4.6390000000000002</v>
      </c>
      <c r="F219" s="9">
        <v>50.902999999999999</v>
      </c>
    </row>
    <row r="220" spans="1:6" x14ac:dyDescent="0.3">
      <c r="A220" s="4">
        <v>0.67</v>
      </c>
      <c r="B220" s="4">
        <v>-0.111</v>
      </c>
      <c r="C220" s="4">
        <v>0.752</v>
      </c>
      <c r="D220" s="9">
        <v>93.994</v>
      </c>
      <c r="E220" s="9">
        <v>-10.62</v>
      </c>
      <c r="F220" s="9">
        <v>122.07</v>
      </c>
    </row>
    <row r="221" spans="1:6" x14ac:dyDescent="0.3">
      <c r="A221" s="4">
        <v>0.66</v>
      </c>
      <c r="B221" s="4">
        <v>-0.245</v>
      </c>
      <c r="C221" s="4">
        <v>0.76</v>
      </c>
      <c r="D221" s="9">
        <v>70.495999999999995</v>
      </c>
      <c r="E221" s="9">
        <v>-19.286999999999999</v>
      </c>
      <c r="F221" s="9">
        <v>142.09</v>
      </c>
    </row>
    <row r="222" spans="1:6" x14ac:dyDescent="0.3">
      <c r="A222" s="4">
        <v>0.8</v>
      </c>
      <c r="B222" s="4">
        <v>-5.1999999999999998E-2</v>
      </c>
      <c r="C222" s="4">
        <v>0.84899999999999998</v>
      </c>
      <c r="D222" s="9">
        <v>82.335999999999999</v>
      </c>
      <c r="E222" s="9">
        <v>-38.817999999999998</v>
      </c>
      <c r="F222" s="9">
        <v>176.08600000000001</v>
      </c>
    </row>
    <row r="223" spans="1:6" x14ac:dyDescent="0.3">
      <c r="A223" s="4">
        <v>0.38700000000000001</v>
      </c>
      <c r="B223" s="4">
        <v>-0.36799999999999999</v>
      </c>
      <c r="C223" s="4">
        <v>0.86099999999999999</v>
      </c>
      <c r="D223" s="9">
        <v>10.01</v>
      </c>
      <c r="E223" s="9">
        <v>-18.920999999999999</v>
      </c>
      <c r="F223" s="9">
        <v>11.840999999999999</v>
      </c>
    </row>
    <row r="224" spans="1:6" x14ac:dyDescent="0.3">
      <c r="A224" s="4">
        <v>0.27300000000000002</v>
      </c>
      <c r="B224" s="4">
        <v>6.3E-2</v>
      </c>
      <c r="C224" s="4">
        <v>0.97299999999999998</v>
      </c>
      <c r="D224" s="9">
        <v>-11.292</v>
      </c>
      <c r="E224" s="9">
        <v>-6.0999999999999999E-2</v>
      </c>
      <c r="F224" s="9">
        <v>-28.442</v>
      </c>
    </row>
    <row r="225" spans="1:6" x14ac:dyDescent="0.3">
      <c r="A225" s="4">
        <v>0.40100000000000002</v>
      </c>
      <c r="B225" s="4">
        <v>-7.8E-2</v>
      </c>
      <c r="C225" s="4">
        <v>0.88500000000000001</v>
      </c>
      <c r="D225" s="9">
        <v>-44.433999999999997</v>
      </c>
      <c r="E225" s="9">
        <v>17.395</v>
      </c>
      <c r="F225" s="9">
        <v>-99.486999999999995</v>
      </c>
    </row>
    <row r="226" spans="1:6" x14ac:dyDescent="0.3">
      <c r="A226" s="4">
        <v>0.52</v>
      </c>
      <c r="B226" s="4">
        <v>4.8000000000000001E-2</v>
      </c>
      <c r="C226" s="4">
        <v>0.88</v>
      </c>
      <c r="D226" s="9">
        <v>-44.8</v>
      </c>
      <c r="E226" s="9">
        <v>28.259</v>
      </c>
      <c r="F226" s="9">
        <v>-105.22499999999999</v>
      </c>
    </row>
    <row r="227" spans="1:6" x14ac:dyDescent="0.3">
      <c r="A227" s="4">
        <v>0.54800000000000004</v>
      </c>
      <c r="B227" s="4">
        <v>-3.6999999999999998E-2</v>
      </c>
      <c r="C227" s="4">
        <v>0.82199999999999995</v>
      </c>
      <c r="D227" s="9">
        <v>-41.87</v>
      </c>
      <c r="E227" s="9">
        <v>14.893000000000001</v>
      </c>
      <c r="F227" s="9">
        <v>-108.337</v>
      </c>
    </row>
    <row r="228" spans="1:6" x14ac:dyDescent="0.3">
      <c r="A228" s="4">
        <v>0.53800000000000003</v>
      </c>
      <c r="B228" s="4">
        <v>2E-3</v>
      </c>
      <c r="C228" s="4">
        <v>0.81899999999999995</v>
      </c>
      <c r="D228" s="9">
        <v>-43.884</v>
      </c>
      <c r="E228" s="9">
        <v>14.954000000000001</v>
      </c>
      <c r="F228" s="9">
        <v>-131.59200000000001</v>
      </c>
    </row>
    <row r="229" spans="1:6" x14ac:dyDescent="0.3">
      <c r="A229" s="4">
        <v>0.52700000000000002</v>
      </c>
      <c r="B229" s="4">
        <v>-7.4999999999999997E-2</v>
      </c>
      <c r="C229" s="4">
        <v>0.85099999999999998</v>
      </c>
      <c r="D229" s="9">
        <v>-24.047999999999998</v>
      </c>
      <c r="E229" s="9">
        <v>15.442</v>
      </c>
      <c r="F229" s="9">
        <v>-86.304000000000002</v>
      </c>
    </row>
    <row r="230" spans="1:6" x14ac:dyDescent="0.3">
      <c r="A230" s="4">
        <v>0.49099999999999999</v>
      </c>
      <c r="B230" s="4">
        <v>-0.17399999999999999</v>
      </c>
      <c r="C230" s="4">
        <v>0.84</v>
      </c>
      <c r="D230" s="9">
        <v>-8.5449999999999999</v>
      </c>
      <c r="E230" s="9">
        <v>14.343</v>
      </c>
      <c r="F230" s="9">
        <v>-54.81</v>
      </c>
    </row>
    <row r="231" spans="1:6" x14ac:dyDescent="0.3">
      <c r="A231" s="4">
        <v>0.52800000000000002</v>
      </c>
      <c r="B231" s="4">
        <v>-0.111</v>
      </c>
      <c r="C231" s="4">
        <v>0.85599999999999998</v>
      </c>
      <c r="D231" s="44">
        <v>16.356999999999999</v>
      </c>
      <c r="E231" s="44">
        <v>3.54</v>
      </c>
      <c r="F231" s="44">
        <v>10.803000000000001</v>
      </c>
    </row>
    <row r="232" spans="1:6" x14ac:dyDescent="0.3">
      <c r="A232" s="4">
        <v>0.626</v>
      </c>
      <c r="B232" s="4">
        <v>-4.2999999999999997E-2</v>
      </c>
      <c r="C232" s="4">
        <v>0.81499999999999995</v>
      </c>
      <c r="D232" s="44">
        <v>67.016999999999996</v>
      </c>
      <c r="E232" s="44">
        <v>-14.282</v>
      </c>
      <c r="F232" s="44">
        <v>94.543000000000006</v>
      </c>
    </row>
    <row r="233" spans="1:6" x14ac:dyDescent="0.3">
      <c r="A233" s="4">
        <v>0.67200000000000004</v>
      </c>
      <c r="B233" s="4">
        <v>-0.224</v>
      </c>
      <c r="C233" s="4">
        <v>0.71499999999999997</v>
      </c>
      <c r="D233" s="44">
        <v>93.384</v>
      </c>
      <c r="E233" s="44">
        <v>-22.765999999999998</v>
      </c>
      <c r="F233" s="44">
        <v>155.334</v>
      </c>
    </row>
    <row r="234" spans="1:6" x14ac:dyDescent="0.3">
      <c r="A234" s="4">
        <v>0.63700000000000001</v>
      </c>
      <c r="B234" s="4">
        <v>-0.29199999999999998</v>
      </c>
      <c r="C234" s="4">
        <v>0.71799999999999997</v>
      </c>
      <c r="D234" s="44">
        <v>82.275000000000006</v>
      </c>
      <c r="E234" s="44">
        <v>-23.56</v>
      </c>
      <c r="F234" s="44">
        <v>155.762</v>
      </c>
    </row>
    <row r="235" spans="1:6" x14ac:dyDescent="0.3">
      <c r="A235" s="4">
        <v>0.55800000000000005</v>
      </c>
      <c r="B235" s="4">
        <v>-0.25600000000000001</v>
      </c>
      <c r="C235" s="4">
        <v>0.80600000000000005</v>
      </c>
      <c r="D235" s="44">
        <v>41.320999999999998</v>
      </c>
      <c r="E235" s="44">
        <v>-26.001000000000001</v>
      </c>
      <c r="F235" s="44">
        <v>100.22</v>
      </c>
    </row>
    <row r="236" spans="1:6" x14ac:dyDescent="0.3">
      <c r="A236" s="4">
        <v>0.41499999999999998</v>
      </c>
      <c r="B236" s="4">
        <v>-5.8999999999999997E-2</v>
      </c>
      <c r="C236" s="4">
        <v>0.9</v>
      </c>
      <c r="D236" s="44">
        <v>9.5830000000000002</v>
      </c>
      <c r="E236" s="44">
        <v>-18.372</v>
      </c>
      <c r="F236" s="44">
        <v>32.531999999999996</v>
      </c>
    </row>
    <row r="237" spans="1:6" x14ac:dyDescent="0.3">
      <c r="A237" s="4">
        <v>0.443</v>
      </c>
      <c r="B237" s="4">
        <v>-3.1E-2</v>
      </c>
      <c r="C237" s="4">
        <v>0.91800000000000004</v>
      </c>
      <c r="D237" s="44">
        <v>5.4930000000000003</v>
      </c>
      <c r="E237" s="44">
        <v>-0.79300000000000004</v>
      </c>
      <c r="F237" s="44">
        <v>-5.0659999999999998</v>
      </c>
    </row>
    <row r="238" spans="1:6" x14ac:dyDescent="0.3">
      <c r="A238" s="4">
        <v>0.47899999999999998</v>
      </c>
      <c r="B238" s="4">
        <v>-0.23499999999999999</v>
      </c>
      <c r="C238" s="4">
        <v>0.871</v>
      </c>
      <c r="D238" s="44">
        <v>-22.033999999999999</v>
      </c>
      <c r="E238" s="44">
        <v>12.085000000000001</v>
      </c>
      <c r="F238" s="44">
        <v>-72.388000000000005</v>
      </c>
    </row>
    <row r="239" spans="1:6" x14ac:dyDescent="0.3">
      <c r="A239" s="4">
        <v>0.64600000000000002</v>
      </c>
      <c r="B239" s="4">
        <v>-0.251</v>
      </c>
      <c r="C239" s="4">
        <v>0.78500000000000003</v>
      </c>
      <c r="D239" s="44">
        <v>-69.945999999999998</v>
      </c>
      <c r="E239" s="44">
        <v>21.117999999999999</v>
      </c>
      <c r="F239" s="44">
        <v>-138.79400000000001</v>
      </c>
    </row>
    <row r="240" spans="1:6" x14ac:dyDescent="0.3">
      <c r="A240" s="4">
        <v>0.55400000000000005</v>
      </c>
      <c r="B240" s="4">
        <v>3.7999999999999999E-2</v>
      </c>
      <c r="C240" s="4">
        <v>0.753</v>
      </c>
      <c r="D240" s="44">
        <v>-89.355000000000004</v>
      </c>
      <c r="E240" s="44">
        <v>24.475000000000001</v>
      </c>
      <c r="F240" s="44">
        <v>-153.625</v>
      </c>
    </row>
    <row r="241" spans="1:6" x14ac:dyDescent="0.3">
      <c r="A241" s="4">
        <v>0.64</v>
      </c>
      <c r="B241" s="4">
        <v>6.2E-2</v>
      </c>
      <c r="C241" s="4">
        <v>0.83399999999999996</v>
      </c>
      <c r="D241" s="44">
        <v>-55.176000000000002</v>
      </c>
      <c r="E241" s="44">
        <v>20.263999999999999</v>
      </c>
      <c r="F241" s="44">
        <v>-115.78400000000001</v>
      </c>
    </row>
    <row r="242" spans="1:6" x14ac:dyDescent="0.3">
      <c r="A242" s="4">
        <v>0.53700000000000003</v>
      </c>
      <c r="B242" s="4">
        <v>7.0000000000000001E-3</v>
      </c>
      <c r="C242" s="4">
        <v>0.84399999999999997</v>
      </c>
      <c r="D242" s="44">
        <v>-17.029</v>
      </c>
      <c r="E242" s="44">
        <v>5.798</v>
      </c>
      <c r="F242" s="44">
        <v>-62.561</v>
      </c>
    </row>
    <row r="243" spans="1:6" x14ac:dyDescent="0.3">
      <c r="A243" s="4">
        <v>0.53700000000000003</v>
      </c>
      <c r="B243" s="4">
        <v>-1.4E-2</v>
      </c>
      <c r="C243" s="4">
        <v>0.86499999999999999</v>
      </c>
      <c r="D243" s="45">
        <v>17.821999999999999</v>
      </c>
      <c r="E243" s="45">
        <v>-7.2629999999999999</v>
      </c>
      <c r="F243" s="45">
        <v>-4.4560000000000004</v>
      </c>
    </row>
    <row r="244" spans="1:6" x14ac:dyDescent="0.3">
      <c r="A244" s="4">
        <v>0.50800000000000001</v>
      </c>
      <c r="B244" s="4">
        <v>-0.13700000000000001</v>
      </c>
      <c r="C244" s="4">
        <v>0.82099999999999995</v>
      </c>
      <c r="D244" s="45">
        <v>54.993000000000002</v>
      </c>
      <c r="E244" s="45">
        <v>-10.132</v>
      </c>
      <c r="F244" s="45">
        <v>68.236999999999995</v>
      </c>
    </row>
    <row r="245" spans="1:6" x14ac:dyDescent="0.3">
      <c r="A245" s="4">
        <v>0.56000000000000005</v>
      </c>
      <c r="B245" s="4">
        <v>-0.17499999999999999</v>
      </c>
      <c r="C245" s="4">
        <v>0.80600000000000005</v>
      </c>
      <c r="D245" s="45">
        <v>59.753</v>
      </c>
      <c r="E245" s="45">
        <v>-7.08</v>
      </c>
      <c r="F245" s="45">
        <v>103.577</v>
      </c>
    </row>
    <row r="246" spans="1:6" x14ac:dyDescent="0.3">
      <c r="A246" s="4">
        <v>0.61599999999999999</v>
      </c>
      <c r="B246" s="4">
        <v>-0.09</v>
      </c>
      <c r="C246" s="4">
        <v>0.78300000000000003</v>
      </c>
      <c r="D246" s="45">
        <v>77.697999999999993</v>
      </c>
      <c r="E246" s="45">
        <v>-11.108000000000001</v>
      </c>
      <c r="F246" s="45">
        <v>130.91999999999999</v>
      </c>
    </row>
    <row r="247" spans="1:6" x14ac:dyDescent="0.3">
      <c r="A247" s="4">
        <v>0.59899999999999998</v>
      </c>
      <c r="B247" s="4">
        <v>-0.13</v>
      </c>
      <c r="C247" s="4">
        <v>0.78700000000000003</v>
      </c>
      <c r="D247" s="45">
        <v>69.945999999999998</v>
      </c>
      <c r="E247" s="45">
        <v>-12.878</v>
      </c>
      <c r="F247" s="45">
        <v>138.36699999999999</v>
      </c>
    </row>
    <row r="248" spans="1:6" x14ac:dyDescent="0.3">
      <c r="A248" s="4">
        <v>0.63200000000000001</v>
      </c>
      <c r="B248" s="4">
        <v>-0.28499999999999998</v>
      </c>
      <c r="C248" s="4">
        <v>0.82199999999999995</v>
      </c>
      <c r="D248" s="45">
        <v>25.696000000000002</v>
      </c>
      <c r="E248" s="45">
        <v>-29.541</v>
      </c>
      <c r="F248" s="45">
        <v>100.64700000000001</v>
      </c>
    </row>
    <row r="249" spans="1:6" x14ac:dyDescent="0.3">
      <c r="A249" s="4">
        <v>0.38500000000000001</v>
      </c>
      <c r="B249" s="4">
        <v>5.3999999999999999E-2</v>
      </c>
      <c r="C249" s="4">
        <v>0.89900000000000002</v>
      </c>
      <c r="D249" s="45">
        <v>-0.42699999999999999</v>
      </c>
      <c r="E249" s="45">
        <v>-11.718999999999999</v>
      </c>
      <c r="F249" s="45">
        <v>5.92</v>
      </c>
    </row>
    <row r="250" spans="1:6" x14ac:dyDescent="0.3">
      <c r="A250" s="4">
        <v>0.44700000000000001</v>
      </c>
      <c r="B250" s="4">
        <v>-4.0000000000000001E-3</v>
      </c>
      <c r="C250" s="4">
        <v>0.93300000000000005</v>
      </c>
      <c r="D250" s="45">
        <v>-6.6529999999999996</v>
      </c>
      <c r="E250" s="45">
        <v>2.1970000000000001</v>
      </c>
      <c r="F250" s="45">
        <v>-33.325000000000003</v>
      </c>
    </row>
    <row r="251" spans="1:6" x14ac:dyDescent="0.3">
      <c r="A251" s="4">
        <v>0.41899999999999998</v>
      </c>
      <c r="B251" s="4">
        <v>-1.2999999999999999E-2</v>
      </c>
      <c r="C251" s="4">
        <v>0.85299999999999998</v>
      </c>
      <c r="D251" s="45">
        <v>-38.146999999999998</v>
      </c>
      <c r="E251" s="45">
        <v>8.9109999999999996</v>
      </c>
      <c r="F251" s="45">
        <v>-84.9</v>
      </c>
    </row>
    <row r="252" spans="1:6" x14ac:dyDescent="0.3">
      <c r="A252" s="4">
        <v>0.42699999999999999</v>
      </c>
      <c r="B252" s="4">
        <v>5.3999999999999999E-2</v>
      </c>
      <c r="C252" s="4">
        <v>0.81299999999999994</v>
      </c>
      <c r="D252" s="45">
        <v>-49.5</v>
      </c>
      <c r="E252" s="45">
        <v>11.475</v>
      </c>
      <c r="F252" s="45">
        <v>-114.929</v>
      </c>
    </row>
    <row r="253" spans="1:6" x14ac:dyDescent="0.3">
      <c r="A253" s="4">
        <v>0.58299999999999996</v>
      </c>
      <c r="B253" s="4">
        <v>3.5000000000000003E-2</v>
      </c>
      <c r="C253" s="4">
        <v>0.84599999999999997</v>
      </c>
      <c r="D253" s="45">
        <v>-36.987000000000002</v>
      </c>
      <c r="E253" s="45">
        <v>22.827000000000002</v>
      </c>
      <c r="F253" s="45">
        <v>-106.628</v>
      </c>
    </row>
    <row r="254" spans="1:6" x14ac:dyDescent="0.3">
      <c r="A254" s="4">
        <v>0.60199999999999998</v>
      </c>
      <c r="B254" s="4">
        <v>2E-3</v>
      </c>
      <c r="C254" s="4">
        <v>0.83099999999999996</v>
      </c>
      <c r="D254" s="45">
        <v>-28.076000000000001</v>
      </c>
      <c r="E254" s="45">
        <v>11.23</v>
      </c>
      <c r="F254" s="45">
        <v>-94.177000000000007</v>
      </c>
    </row>
    <row r="255" spans="1:6" x14ac:dyDescent="0.3">
      <c r="A255" s="4">
        <v>0.495</v>
      </c>
      <c r="B255" s="4">
        <v>-0.113</v>
      </c>
      <c r="C255" s="4">
        <v>0.88400000000000001</v>
      </c>
      <c r="D255" s="9">
        <v>29.541</v>
      </c>
      <c r="E255" s="9">
        <v>-7.08</v>
      </c>
      <c r="F255" s="9">
        <v>16.356999999999999</v>
      </c>
    </row>
    <row r="256" spans="1:6" x14ac:dyDescent="0.3">
      <c r="A256" s="4">
        <v>0.48599999999999999</v>
      </c>
      <c r="B256" s="4">
        <v>-0.13700000000000001</v>
      </c>
      <c r="C256" s="4">
        <v>0.80400000000000005</v>
      </c>
      <c r="D256" s="9">
        <v>68.847999999999999</v>
      </c>
      <c r="E256" s="9">
        <v>-5.798</v>
      </c>
      <c r="F256" s="9">
        <v>97.106999999999999</v>
      </c>
    </row>
    <row r="257" spans="1:6" x14ac:dyDescent="0.3">
      <c r="A257" s="4">
        <v>0.64700000000000002</v>
      </c>
      <c r="B257" s="4">
        <v>-0.14699999999999999</v>
      </c>
      <c r="C257" s="4">
        <v>0.75700000000000001</v>
      </c>
      <c r="D257" s="9">
        <v>82.947000000000003</v>
      </c>
      <c r="E257" s="9">
        <v>-1.587</v>
      </c>
      <c r="F257" s="9">
        <v>152.22200000000001</v>
      </c>
    </row>
    <row r="258" spans="1:6" x14ac:dyDescent="0.3">
      <c r="A258" s="4">
        <v>0.76200000000000001</v>
      </c>
      <c r="B258" s="4">
        <v>-0.191</v>
      </c>
      <c r="C258" s="4">
        <v>0.75900000000000001</v>
      </c>
      <c r="D258" s="9">
        <v>91.918999999999997</v>
      </c>
      <c r="E258" s="9">
        <v>-14.709</v>
      </c>
      <c r="F258" s="9">
        <v>171.32599999999999</v>
      </c>
    </row>
    <row r="259" spans="1:6" x14ac:dyDescent="0.3">
      <c r="A259" s="4">
        <v>0.61</v>
      </c>
      <c r="B259" s="4">
        <v>-0.308</v>
      </c>
      <c r="C259" s="4">
        <v>0.82499999999999996</v>
      </c>
      <c r="D259" s="9">
        <v>25.696000000000002</v>
      </c>
      <c r="E259" s="9">
        <v>-18.372</v>
      </c>
      <c r="F259" s="9">
        <v>64.757999999999996</v>
      </c>
    </row>
    <row r="260" spans="1:6" x14ac:dyDescent="0.3">
      <c r="A260" s="4">
        <v>0.37</v>
      </c>
      <c r="B260" s="4">
        <v>1.4999999999999999E-2</v>
      </c>
      <c r="C260" s="4">
        <v>0.88400000000000001</v>
      </c>
      <c r="D260" s="9">
        <v>2.6859999999999999</v>
      </c>
      <c r="E260" s="9">
        <v>-13.733000000000001</v>
      </c>
      <c r="F260" s="9">
        <v>18.738</v>
      </c>
    </row>
    <row r="261" spans="1:6" x14ac:dyDescent="0.3">
      <c r="A261" s="4">
        <v>0.47399999999999998</v>
      </c>
      <c r="B261" s="4">
        <v>-9.6000000000000002E-2</v>
      </c>
      <c r="C261" s="4">
        <v>0.86699999999999999</v>
      </c>
      <c r="D261" s="9">
        <v>-14.038</v>
      </c>
      <c r="E261" s="9">
        <v>10.071</v>
      </c>
      <c r="F261" s="9">
        <v>-34.911999999999999</v>
      </c>
    </row>
    <row r="262" spans="1:6" x14ac:dyDescent="0.3">
      <c r="A262" s="4">
        <v>0.55400000000000005</v>
      </c>
      <c r="B262" s="4">
        <v>-4.3999999999999997E-2</v>
      </c>
      <c r="C262" s="4">
        <v>0.83</v>
      </c>
      <c r="D262" s="9">
        <v>-39.978000000000002</v>
      </c>
      <c r="E262" s="9">
        <v>12.878</v>
      </c>
      <c r="F262" s="9">
        <v>-79.712000000000003</v>
      </c>
    </row>
    <row r="263" spans="1:6" x14ac:dyDescent="0.3">
      <c r="A263" s="4">
        <v>0.47699999999999998</v>
      </c>
      <c r="B263" s="4">
        <v>-5.5E-2</v>
      </c>
      <c r="C263" s="4">
        <v>0.78800000000000003</v>
      </c>
      <c r="D263" s="9">
        <v>-38.451999999999998</v>
      </c>
      <c r="E263" s="9">
        <v>19.530999999999999</v>
      </c>
      <c r="F263" s="9">
        <v>-112.732</v>
      </c>
    </row>
    <row r="264" spans="1:6" x14ac:dyDescent="0.3">
      <c r="A264" s="4">
        <v>0.66800000000000004</v>
      </c>
      <c r="B264" s="4">
        <v>-9.5000000000000001E-2</v>
      </c>
      <c r="C264" s="4">
        <v>0.78300000000000003</v>
      </c>
      <c r="D264" s="9">
        <v>-49.561</v>
      </c>
      <c r="E264" s="9">
        <v>23.742999999999999</v>
      </c>
      <c r="F264" s="9">
        <v>-100.28100000000001</v>
      </c>
    </row>
    <row r="265" spans="1:6" x14ac:dyDescent="0.3">
      <c r="A265" s="4">
        <v>0.627</v>
      </c>
      <c r="B265" s="4">
        <v>-6.8000000000000005E-2</v>
      </c>
      <c r="C265" s="4">
        <v>0.78100000000000003</v>
      </c>
      <c r="D265" s="9">
        <v>-41.686999999999998</v>
      </c>
      <c r="E265" s="9">
        <v>12.817</v>
      </c>
      <c r="F265" s="9">
        <v>-91.186999999999998</v>
      </c>
    </row>
    <row r="266" spans="1:6" x14ac:dyDescent="0.3">
      <c r="A266" s="4">
        <v>0.49199999999999999</v>
      </c>
      <c r="B266" s="4">
        <v>-8.4000000000000005E-2</v>
      </c>
      <c r="C266" s="4">
        <v>0.79200000000000004</v>
      </c>
      <c r="D266" s="9">
        <v>-24.902000000000001</v>
      </c>
      <c r="E266" s="9">
        <v>18.004999999999999</v>
      </c>
      <c r="F266" s="9">
        <v>-68.909000000000006</v>
      </c>
    </row>
    <row r="267" spans="1:6" x14ac:dyDescent="0.3">
      <c r="A267" s="4">
        <v>0.64</v>
      </c>
      <c r="B267" s="4">
        <v>-0.05</v>
      </c>
      <c r="C267" s="4">
        <v>0.78700000000000003</v>
      </c>
      <c r="D267" s="44">
        <v>33.325000000000003</v>
      </c>
      <c r="E267" s="44">
        <v>-5.4930000000000003</v>
      </c>
      <c r="F267" s="44">
        <v>53.710999999999999</v>
      </c>
    </row>
    <row r="268" spans="1:6" x14ac:dyDescent="0.3">
      <c r="A268" s="4">
        <v>0.64800000000000002</v>
      </c>
      <c r="B268" s="4">
        <v>1.7999999999999999E-2</v>
      </c>
      <c r="C268" s="4">
        <v>0.74099999999999999</v>
      </c>
      <c r="D268" s="44">
        <v>64.757999999999996</v>
      </c>
      <c r="E268" s="44">
        <v>-12.817</v>
      </c>
      <c r="F268" s="44">
        <v>115.54</v>
      </c>
    </row>
    <row r="269" spans="1:6" x14ac:dyDescent="0.3">
      <c r="A269" s="4">
        <v>0.71399999999999997</v>
      </c>
      <c r="B269" s="4">
        <v>-0.17799999999999999</v>
      </c>
      <c r="C269" s="4">
        <v>0.71299999999999997</v>
      </c>
      <c r="D269" s="44">
        <v>87.83</v>
      </c>
      <c r="E269" s="44">
        <v>-17.516999999999999</v>
      </c>
      <c r="F269" s="44">
        <v>129.089</v>
      </c>
    </row>
    <row r="270" spans="1:6" x14ac:dyDescent="0.3">
      <c r="A270" s="4">
        <v>0.60399999999999998</v>
      </c>
      <c r="B270" s="4">
        <v>-7.1999999999999995E-2</v>
      </c>
      <c r="C270" s="4">
        <v>0.79200000000000004</v>
      </c>
      <c r="D270" s="44">
        <v>48.156999999999996</v>
      </c>
      <c r="E270" s="44">
        <v>-23.620999999999999</v>
      </c>
      <c r="F270" s="44">
        <v>124.268</v>
      </c>
    </row>
    <row r="271" spans="1:6" x14ac:dyDescent="0.3">
      <c r="A271" s="4">
        <v>0.52400000000000002</v>
      </c>
      <c r="B271" s="4">
        <v>-8.5000000000000006E-2</v>
      </c>
      <c r="C271" s="4">
        <v>0.83499999999999996</v>
      </c>
      <c r="D271" s="44">
        <v>39.246000000000002</v>
      </c>
      <c r="E271" s="44">
        <v>-15.381</v>
      </c>
      <c r="F271" s="44">
        <v>78.430000000000007</v>
      </c>
    </row>
    <row r="272" spans="1:6" x14ac:dyDescent="0.3">
      <c r="A272" s="4">
        <v>0.43099999999999999</v>
      </c>
      <c r="B272" s="4">
        <v>1.7000000000000001E-2</v>
      </c>
      <c r="C272" s="4">
        <v>0.89900000000000002</v>
      </c>
      <c r="D272" s="44">
        <v>4.8220000000000001</v>
      </c>
      <c r="E272" s="44">
        <v>-8.24</v>
      </c>
      <c r="F272" s="44">
        <v>1.587</v>
      </c>
    </row>
    <row r="273" spans="1:6" x14ac:dyDescent="0.3">
      <c r="A273" s="4">
        <v>0.45400000000000001</v>
      </c>
      <c r="B273" s="4">
        <v>4.3999999999999997E-2</v>
      </c>
      <c r="C273" s="4">
        <v>0.93</v>
      </c>
      <c r="D273" s="44">
        <v>1.282</v>
      </c>
      <c r="E273" s="44">
        <v>0.24399999999999999</v>
      </c>
      <c r="F273" s="44">
        <v>-33.630000000000003</v>
      </c>
    </row>
    <row r="274" spans="1:6" x14ac:dyDescent="0.3">
      <c r="A274" s="4">
        <v>0.42</v>
      </c>
      <c r="B274" s="4">
        <v>-7.9000000000000001E-2</v>
      </c>
      <c r="C274" s="4">
        <v>0.874</v>
      </c>
      <c r="D274" s="44">
        <v>-22.155999999999999</v>
      </c>
      <c r="E274" s="44">
        <v>8.9719999999999995</v>
      </c>
      <c r="F274" s="44">
        <v>-84.778000000000006</v>
      </c>
    </row>
    <row r="275" spans="1:6" x14ac:dyDescent="0.3">
      <c r="A275" s="4">
        <v>0.54</v>
      </c>
      <c r="B275" s="4">
        <v>-7.5999999999999998E-2</v>
      </c>
      <c r="C275" s="4">
        <v>0.81799999999999995</v>
      </c>
      <c r="D275" s="44">
        <v>-53.405999999999999</v>
      </c>
      <c r="E275" s="44">
        <v>24.658000000000001</v>
      </c>
      <c r="F275" s="44">
        <v>-105.71299999999999</v>
      </c>
    </row>
    <row r="276" spans="1:6" x14ac:dyDescent="0.3">
      <c r="A276" s="4">
        <v>0.64700000000000002</v>
      </c>
      <c r="B276" s="4">
        <v>-2.5000000000000001E-2</v>
      </c>
      <c r="C276" s="4">
        <v>0.77900000000000003</v>
      </c>
      <c r="D276" s="44">
        <v>-69.701999999999998</v>
      </c>
      <c r="E276" s="44">
        <v>26.306000000000001</v>
      </c>
      <c r="F276" s="44">
        <v>-127.136</v>
      </c>
    </row>
    <row r="277" spans="1:6" x14ac:dyDescent="0.3">
      <c r="A277" s="4">
        <v>0.60899999999999999</v>
      </c>
      <c r="B277" s="4">
        <v>6.4000000000000001E-2</v>
      </c>
      <c r="C277" s="4">
        <v>0.80100000000000005</v>
      </c>
      <c r="D277" s="44">
        <v>-46.692</v>
      </c>
      <c r="E277" s="44">
        <v>25.757000000000001</v>
      </c>
      <c r="F277" s="44">
        <v>-99.364999999999995</v>
      </c>
    </row>
    <row r="278" spans="1:6" x14ac:dyDescent="0.3">
      <c r="A278" s="4">
        <v>0.65700000000000003</v>
      </c>
      <c r="B278" s="4">
        <v>7.9000000000000001E-2</v>
      </c>
      <c r="C278" s="4">
        <v>0.84499999999999997</v>
      </c>
      <c r="D278" s="44">
        <v>-12.023999999999999</v>
      </c>
      <c r="E278" s="44">
        <v>3.9670000000000001</v>
      </c>
      <c r="F278" s="44">
        <v>-29.785</v>
      </c>
    </row>
    <row r="279" spans="1:6" x14ac:dyDescent="0.3">
      <c r="A279" s="4">
        <v>0.60599999999999998</v>
      </c>
      <c r="B279" s="4">
        <v>3.4000000000000002E-2</v>
      </c>
      <c r="C279" s="4">
        <v>0.83399999999999996</v>
      </c>
      <c r="D279" s="45">
        <v>35.889000000000003</v>
      </c>
      <c r="E279" s="45">
        <v>-11.414</v>
      </c>
      <c r="F279" s="45">
        <v>46.753</v>
      </c>
    </row>
    <row r="280" spans="1:6" x14ac:dyDescent="0.3">
      <c r="A280" s="4">
        <v>0.625</v>
      </c>
      <c r="B280" s="4">
        <v>-3.5999999999999997E-2</v>
      </c>
      <c r="C280" s="4">
        <v>0.77300000000000002</v>
      </c>
      <c r="D280" s="45">
        <v>70.861999999999995</v>
      </c>
      <c r="E280" s="45">
        <v>-12.023999999999999</v>
      </c>
      <c r="F280" s="45">
        <v>117.371</v>
      </c>
    </row>
    <row r="281" spans="1:6" x14ac:dyDescent="0.3">
      <c r="A281" s="4">
        <v>0.66</v>
      </c>
      <c r="B281" s="4">
        <v>-6.7000000000000004E-2</v>
      </c>
      <c r="C281" s="4">
        <v>0.79800000000000004</v>
      </c>
      <c r="D281" s="45">
        <v>64.209000000000003</v>
      </c>
      <c r="E281" s="45">
        <v>-8.3620000000000001</v>
      </c>
      <c r="F281" s="45">
        <v>130.798</v>
      </c>
    </row>
    <row r="282" spans="1:6" x14ac:dyDescent="0.3">
      <c r="A282" s="4">
        <v>0.624</v>
      </c>
      <c r="B282" s="4">
        <v>-0.02</v>
      </c>
      <c r="C282" s="4">
        <v>0.87</v>
      </c>
      <c r="D282" s="45">
        <v>38.756999999999998</v>
      </c>
      <c r="E282" s="45">
        <v>-19.103999999999999</v>
      </c>
      <c r="F282" s="45">
        <v>83.801000000000002</v>
      </c>
    </row>
    <row r="283" spans="1:6" x14ac:dyDescent="0.3">
      <c r="A283" s="4">
        <v>0.43</v>
      </c>
      <c r="B283" s="4">
        <v>8.6999999999999994E-2</v>
      </c>
      <c r="C283" s="4">
        <v>0.91100000000000003</v>
      </c>
      <c r="D283" s="45">
        <v>34.972999999999999</v>
      </c>
      <c r="E283" s="45">
        <v>-15.198</v>
      </c>
      <c r="F283" s="45">
        <v>56.640999999999998</v>
      </c>
    </row>
    <row r="284" spans="1:6" x14ac:dyDescent="0.3">
      <c r="A284" s="4">
        <v>0.32800000000000001</v>
      </c>
      <c r="B284" s="4">
        <v>-4.9000000000000002E-2</v>
      </c>
      <c r="C284" s="4">
        <v>0.88800000000000001</v>
      </c>
      <c r="D284" s="45">
        <v>33.752000000000002</v>
      </c>
      <c r="E284" s="45">
        <v>2.1360000000000001</v>
      </c>
      <c r="F284" s="45">
        <v>9.0329999999999995</v>
      </c>
    </row>
    <row r="285" spans="1:6" x14ac:dyDescent="0.3">
      <c r="A285" s="4">
        <v>0.41899999999999998</v>
      </c>
      <c r="B285" s="4">
        <v>-0.1</v>
      </c>
      <c r="C285" s="4">
        <v>0.90200000000000002</v>
      </c>
      <c r="D285" s="45">
        <v>5.7370000000000001</v>
      </c>
      <c r="E285" s="45">
        <v>2.625</v>
      </c>
      <c r="F285" s="45">
        <v>-24.902000000000001</v>
      </c>
    </row>
    <row r="286" spans="1:6" x14ac:dyDescent="0.3">
      <c r="A286" s="4">
        <v>0.432</v>
      </c>
      <c r="B286" s="4">
        <v>-0.20300000000000001</v>
      </c>
      <c r="C286" s="4">
        <v>0.88200000000000001</v>
      </c>
      <c r="D286" s="45">
        <v>-28.137</v>
      </c>
      <c r="E286" s="45">
        <v>16.785</v>
      </c>
      <c r="F286" s="45">
        <v>-86.792000000000002</v>
      </c>
    </row>
    <row r="287" spans="1:6" x14ac:dyDescent="0.3">
      <c r="A287" s="4">
        <v>0.57699999999999996</v>
      </c>
      <c r="B287" s="4">
        <v>-0.112</v>
      </c>
      <c r="C287" s="4">
        <v>0.84499999999999997</v>
      </c>
      <c r="D287" s="45">
        <v>-56.518999999999998</v>
      </c>
      <c r="E287" s="45">
        <v>40.283000000000001</v>
      </c>
      <c r="F287" s="45">
        <v>-117.73699999999999</v>
      </c>
    </row>
    <row r="288" spans="1:6" x14ac:dyDescent="0.3">
      <c r="A288" s="4">
        <v>0.624</v>
      </c>
      <c r="B288" s="4">
        <v>1.7000000000000001E-2</v>
      </c>
      <c r="C288" s="4">
        <v>0.83</v>
      </c>
      <c r="D288" s="45">
        <v>-54.871000000000002</v>
      </c>
      <c r="E288" s="45">
        <v>18.311</v>
      </c>
      <c r="F288" s="45">
        <v>-100.40300000000001</v>
      </c>
    </row>
    <row r="289" spans="1:6" x14ac:dyDescent="0.3">
      <c r="A289" s="4">
        <v>0.55100000000000005</v>
      </c>
      <c r="B289" s="4">
        <v>3.4000000000000002E-2</v>
      </c>
      <c r="C289" s="4">
        <v>0.84</v>
      </c>
      <c r="D289" s="45">
        <v>-32.348999999999997</v>
      </c>
      <c r="E289" s="45">
        <v>9.9489999999999998</v>
      </c>
      <c r="F289" s="45">
        <v>-85.814999999999998</v>
      </c>
    </row>
    <row r="290" spans="1:6" x14ac:dyDescent="0.3">
      <c r="A290" s="4">
        <v>0.51400000000000001</v>
      </c>
      <c r="B290" s="4">
        <v>-6.2E-2</v>
      </c>
      <c r="C290" s="4">
        <v>0.83399999999999996</v>
      </c>
      <c r="D290" s="45">
        <v>-8.85</v>
      </c>
      <c r="E290" s="45">
        <v>9.2769999999999992</v>
      </c>
      <c r="F290" s="45">
        <v>-42.357999999999997</v>
      </c>
    </row>
    <row r="291" spans="1:6" x14ac:dyDescent="0.3">
      <c r="A291" s="4">
        <v>0.55100000000000005</v>
      </c>
      <c r="B291" s="4">
        <v>-5.3999999999999999E-2</v>
      </c>
      <c r="C291" s="4">
        <v>0.85199999999999998</v>
      </c>
      <c r="D291" s="9">
        <v>20.873999999999999</v>
      </c>
      <c r="E291" s="9">
        <v>-1.77</v>
      </c>
      <c r="F291" s="9">
        <v>13.672000000000001</v>
      </c>
    </row>
    <row r="292" spans="1:6" x14ac:dyDescent="0.3">
      <c r="A292" s="4">
        <v>0.54200000000000004</v>
      </c>
      <c r="B292" s="4">
        <v>-4.1000000000000002E-2</v>
      </c>
      <c r="C292" s="4">
        <v>0.81899999999999995</v>
      </c>
      <c r="D292" s="9">
        <v>54.932000000000002</v>
      </c>
      <c r="E292" s="9">
        <v>-8.3010000000000002</v>
      </c>
      <c r="F292" s="9">
        <v>77.759</v>
      </c>
    </row>
    <row r="293" spans="1:6" x14ac:dyDescent="0.3">
      <c r="A293" s="4">
        <v>0.63400000000000001</v>
      </c>
      <c r="B293" s="4">
        <v>-0.112</v>
      </c>
      <c r="C293" s="4">
        <v>0.77500000000000002</v>
      </c>
      <c r="D293" s="9">
        <v>73.180999999999997</v>
      </c>
      <c r="E293" s="9">
        <v>-7.5679999999999996</v>
      </c>
      <c r="F293" s="9">
        <v>145.75200000000001</v>
      </c>
    </row>
    <row r="294" spans="1:6" x14ac:dyDescent="0.3">
      <c r="A294" s="4">
        <v>0.621</v>
      </c>
      <c r="B294" s="4">
        <v>-7.4999999999999997E-2</v>
      </c>
      <c r="C294" s="4">
        <v>0.80100000000000005</v>
      </c>
      <c r="D294" s="9">
        <v>64.819000000000003</v>
      </c>
      <c r="E294" s="9">
        <v>-9.8879999999999999</v>
      </c>
      <c r="F294" s="9">
        <v>142.09</v>
      </c>
    </row>
    <row r="295" spans="1:6" x14ac:dyDescent="0.3">
      <c r="A295" s="4">
        <v>0.52500000000000002</v>
      </c>
      <c r="B295" s="4">
        <v>-0.13300000000000001</v>
      </c>
      <c r="C295" s="4">
        <v>0.83599999999999997</v>
      </c>
      <c r="D295" s="9">
        <v>51.575000000000003</v>
      </c>
      <c r="E295" s="9">
        <v>-12.573</v>
      </c>
      <c r="F295" s="9">
        <v>81.725999999999999</v>
      </c>
    </row>
    <row r="296" spans="1:6" x14ac:dyDescent="0.3">
      <c r="A296" s="4">
        <v>0.48899999999999999</v>
      </c>
      <c r="B296" s="4">
        <v>-4.9000000000000002E-2</v>
      </c>
      <c r="C296" s="4">
        <v>0.90700000000000003</v>
      </c>
      <c r="D296" s="9">
        <v>21.606000000000002</v>
      </c>
      <c r="E296" s="9">
        <v>9.827</v>
      </c>
      <c r="F296" s="9">
        <v>27.405000000000001</v>
      </c>
    </row>
    <row r="297" spans="1:6" x14ac:dyDescent="0.3">
      <c r="A297" s="4">
        <v>0.47399999999999998</v>
      </c>
      <c r="B297" s="4">
        <v>-0.06</v>
      </c>
      <c r="C297" s="4">
        <v>0.878</v>
      </c>
      <c r="D297" s="9">
        <v>-6.8970000000000002</v>
      </c>
      <c r="E297" s="9">
        <v>7.0190000000000001</v>
      </c>
      <c r="F297" s="9">
        <v>-26.855</v>
      </c>
    </row>
    <row r="298" spans="1:6" x14ac:dyDescent="0.3">
      <c r="A298" s="4">
        <v>0.57699999999999996</v>
      </c>
      <c r="B298" s="4">
        <v>-0.159</v>
      </c>
      <c r="C298" s="4">
        <v>0.82599999999999996</v>
      </c>
      <c r="D298" s="9">
        <v>-25.818000000000001</v>
      </c>
      <c r="E298" s="9">
        <v>15.137</v>
      </c>
      <c r="F298" s="9">
        <v>-84.534000000000006</v>
      </c>
    </row>
    <row r="299" spans="1:6" x14ac:dyDescent="0.3">
      <c r="A299" s="4">
        <v>0.57499999999999996</v>
      </c>
      <c r="B299" s="4">
        <v>-8.9999999999999993E-3</v>
      </c>
      <c r="C299" s="4">
        <v>0.81299999999999994</v>
      </c>
      <c r="D299" s="9">
        <v>-38.146999999999998</v>
      </c>
      <c r="E299" s="9">
        <v>22.216999999999999</v>
      </c>
      <c r="F299" s="9">
        <v>-103.76</v>
      </c>
    </row>
    <row r="300" spans="1:6" x14ac:dyDescent="0.3">
      <c r="A300" s="4">
        <v>0.65100000000000002</v>
      </c>
      <c r="B300" s="4">
        <v>-0.10199999999999999</v>
      </c>
      <c r="C300" s="4">
        <v>0.81799999999999995</v>
      </c>
      <c r="D300" s="9">
        <v>-36.438000000000002</v>
      </c>
      <c r="E300" s="9">
        <v>7.8120000000000003</v>
      </c>
      <c r="F300" s="9">
        <v>-102.35599999999999</v>
      </c>
    </row>
    <row r="301" spans="1:6" x14ac:dyDescent="0.3">
      <c r="A301" s="4">
        <v>0.501</v>
      </c>
      <c r="B301" s="4">
        <v>-0.18099999999999999</v>
      </c>
      <c r="C301" s="4">
        <v>0.79</v>
      </c>
      <c r="D301" s="9">
        <v>-28.32</v>
      </c>
      <c r="E301" s="9">
        <v>14.404</v>
      </c>
      <c r="F301" s="9">
        <v>-102.295</v>
      </c>
    </row>
    <row r="302" spans="1:6" x14ac:dyDescent="0.3">
      <c r="A302" s="4">
        <v>0.55700000000000005</v>
      </c>
      <c r="B302" s="4">
        <v>-0.17199999999999999</v>
      </c>
      <c r="C302" s="4">
        <v>0.83099999999999996</v>
      </c>
      <c r="D302" s="9">
        <v>-16.478999999999999</v>
      </c>
      <c r="E302" s="9">
        <v>13.794</v>
      </c>
      <c r="F302" s="9">
        <v>-64.391999999999996</v>
      </c>
    </row>
    <row r="303" spans="1:6" x14ac:dyDescent="0.3">
      <c r="A303" s="4">
        <v>0.53</v>
      </c>
      <c r="B303" s="4">
        <v>-0.14399999999999999</v>
      </c>
      <c r="C303" s="4">
        <v>0.83599999999999997</v>
      </c>
      <c r="D303" s="44">
        <v>6.5309999999999997</v>
      </c>
      <c r="E303" s="44">
        <v>4.5170000000000003</v>
      </c>
      <c r="F303" s="44">
        <v>-4.5780000000000003</v>
      </c>
    </row>
    <row r="304" spans="1:6" x14ac:dyDescent="0.3">
      <c r="A304" s="4">
        <v>0.59199999999999997</v>
      </c>
      <c r="B304" s="4">
        <v>-0.124</v>
      </c>
      <c r="C304" s="4">
        <v>0.80500000000000005</v>
      </c>
      <c r="D304" s="44">
        <v>49.194000000000003</v>
      </c>
      <c r="E304" s="44">
        <v>-2.1970000000000001</v>
      </c>
      <c r="F304" s="44">
        <v>73.668999999999997</v>
      </c>
    </row>
    <row r="305" spans="1:6" x14ac:dyDescent="0.3">
      <c r="A305" s="4">
        <v>0.70399999999999996</v>
      </c>
      <c r="B305" s="4">
        <v>-0.22900000000000001</v>
      </c>
      <c r="C305" s="4">
        <v>0.747</v>
      </c>
      <c r="D305" s="44">
        <v>69.763000000000005</v>
      </c>
      <c r="E305" s="44">
        <v>-14.771000000000001</v>
      </c>
      <c r="F305" s="44">
        <v>112.30500000000001</v>
      </c>
    </row>
    <row r="306" spans="1:6" x14ac:dyDescent="0.3">
      <c r="A306" s="4">
        <v>0.66600000000000004</v>
      </c>
      <c r="B306" s="4">
        <v>-0.151</v>
      </c>
      <c r="C306" s="4">
        <v>0.74199999999999999</v>
      </c>
      <c r="D306" s="44">
        <v>81.603999999999999</v>
      </c>
      <c r="E306" s="44">
        <v>-10.254</v>
      </c>
      <c r="F306" s="44">
        <v>129.39500000000001</v>
      </c>
    </row>
    <row r="307" spans="1:6" x14ac:dyDescent="0.3">
      <c r="A307" s="4">
        <v>0.72399999999999998</v>
      </c>
      <c r="B307" s="4">
        <v>-0.23499999999999999</v>
      </c>
      <c r="C307" s="4">
        <v>0.72599999999999998</v>
      </c>
      <c r="D307" s="44">
        <v>83.557000000000002</v>
      </c>
      <c r="E307" s="44">
        <v>-17.882999999999999</v>
      </c>
      <c r="F307" s="44">
        <v>112</v>
      </c>
    </row>
    <row r="308" spans="1:6" x14ac:dyDescent="0.3">
      <c r="A308" s="4">
        <v>0.58399999999999996</v>
      </c>
      <c r="B308" s="4">
        <v>-0.17499999999999999</v>
      </c>
      <c r="C308" s="4">
        <v>0.82799999999999996</v>
      </c>
      <c r="D308" s="44">
        <v>34.728999999999999</v>
      </c>
      <c r="E308" s="44">
        <v>-10.925000000000001</v>
      </c>
      <c r="F308" s="44">
        <v>43.701000000000001</v>
      </c>
    </row>
    <row r="309" spans="1:6" x14ac:dyDescent="0.3">
      <c r="A309" s="4">
        <v>0.47899999999999998</v>
      </c>
      <c r="B309" s="4">
        <v>-0.23400000000000001</v>
      </c>
      <c r="C309" s="4">
        <v>0.81399999999999995</v>
      </c>
      <c r="D309" s="44">
        <v>3.9060000000000001</v>
      </c>
      <c r="E309" s="44">
        <v>1.8919999999999999</v>
      </c>
      <c r="F309" s="44">
        <v>-7.4459999999999997</v>
      </c>
    </row>
    <row r="310" spans="1:6" x14ac:dyDescent="0.3">
      <c r="A310" s="4">
        <v>0.57599999999999996</v>
      </c>
      <c r="B310" s="4">
        <v>-0.16500000000000001</v>
      </c>
      <c r="C310" s="4">
        <v>0.80900000000000005</v>
      </c>
      <c r="D310" s="44">
        <v>-22.582999999999998</v>
      </c>
      <c r="E310" s="44">
        <v>9.9489999999999998</v>
      </c>
      <c r="F310" s="44">
        <v>-38.878999999999998</v>
      </c>
    </row>
    <row r="311" spans="1:6" x14ac:dyDescent="0.3">
      <c r="A311" s="4">
        <v>0.65800000000000003</v>
      </c>
      <c r="B311" s="4">
        <v>-0.251</v>
      </c>
      <c r="C311" s="4">
        <v>0.73699999999999999</v>
      </c>
      <c r="D311" s="44">
        <v>-53.344999999999999</v>
      </c>
      <c r="E311" s="44">
        <v>20.690999999999999</v>
      </c>
      <c r="F311" s="44">
        <v>-91.248000000000005</v>
      </c>
    </row>
    <row r="312" spans="1:6" x14ac:dyDescent="0.3">
      <c r="A312" s="4">
        <v>0.69499999999999995</v>
      </c>
      <c r="B312" s="4">
        <v>-0.18</v>
      </c>
      <c r="C312" s="4">
        <v>0.70199999999999996</v>
      </c>
      <c r="D312" s="44">
        <v>-80.626999999999995</v>
      </c>
      <c r="E312" s="44">
        <v>11.475</v>
      </c>
      <c r="F312" s="44">
        <v>-112.18300000000001</v>
      </c>
    </row>
    <row r="313" spans="1:6" x14ac:dyDescent="0.3">
      <c r="A313" s="4">
        <v>0.63900000000000001</v>
      </c>
      <c r="B313" s="4">
        <v>0</v>
      </c>
      <c r="C313" s="4">
        <v>0.78100000000000003</v>
      </c>
      <c r="D313" s="44">
        <v>-70.923000000000002</v>
      </c>
      <c r="E313" s="44">
        <v>10.680999999999999</v>
      </c>
      <c r="F313" s="44">
        <v>-109.863</v>
      </c>
    </row>
    <row r="314" spans="1:6" x14ac:dyDescent="0.3">
      <c r="A314" s="4">
        <v>0.51900000000000002</v>
      </c>
      <c r="B314" s="4">
        <v>-2.1999999999999999E-2</v>
      </c>
      <c r="C314" s="4">
        <v>0.81200000000000006</v>
      </c>
      <c r="D314" s="44">
        <v>-34.119</v>
      </c>
      <c r="E314" s="44">
        <v>7.5069999999999997</v>
      </c>
      <c r="F314" s="44">
        <v>-63.843000000000004</v>
      </c>
    </row>
    <row r="315" spans="1:6" x14ac:dyDescent="0.3">
      <c r="A315" s="4">
        <v>0.54</v>
      </c>
      <c r="B315" s="4">
        <v>-6.8000000000000005E-2</v>
      </c>
      <c r="C315" s="4">
        <v>0.83299999999999996</v>
      </c>
      <c r="D315" s="45">
        <v>31.798999999999999</v>
      </c>
      <c r="E315" s="45">
        <v>-2.8079999999999998</v>
      </c>
      <c r="F315" s="45">
        <v>31.677</v>
      </c>
    </row>
    <row r="316" spans="1:6" x14ac:dyDescent="0.3">
      <c r="A316" s="4">
        <v>0.59799999999999998</v>
      </c>
      <c r="B316" s="4">
        <v>-0.14899999999999999</v>
      </c>
      <c r="C316" s="4">
        <v>0.77900000000000003</v>
      </c>
      <c r="D316" s="45">
        <v>57.19</v>
      </c>
      <c r="E316" s="45">
        <v>-5.31</v>
      </c>
      <c r="F316" s="45">
        <v>81.787000000000006</v>
      </c>
    </row>
    <row r="317" spans="1:6" x14ac:dyDescent="0.3">
      <c r="A317" s="4">
        <v>0.628</v>
      </c>
      <c r="B317" s="4">
        <v>-9.6000000000000002E-2</v>
      </c>
      <c r="C317" s="4">
        <v>0.749</v>
      </c>
      <c r="D317" s="45">
        <v>76.66</v>
      </c>
      <c r="E317" s="45">
        <v>-7.08</v>
      </c>
      <c r="F317" s="45">
        <v>116.76</v>
      </c>
    </row>
    <row r="318" spans="1:6" x14ac:dyDescent="0.3">
      <c r="A318" s="4">
        <v>0.63800000000000001</v>
      </c>
      <c r="B318" s="4">
        <v>-0.247</v>
      </c>
      <c r="C318" s="4">
        <v>0.751</v>
      </c>
      <c r="D318" s="45">
        <v>65.856999999999999</v>
      </c>
      <c r="E318" s="45">
        <v>-7.6289999999999996</v>
      </c>
      <c r="F318" s="45">
        <v>104.675</v>
      </c>
    </row>
    <row r="319" spans="1:6" x14ac:dyDescent="0.3">
      <c r="A319" s="4">
        <v>0.63200000000000001</v>
      </c>
      <c r="B319" s="4">
        <v>-0.189</v>
      </c>
      <c r="C319" s="4">
        <v>0.81100000000000005</v>
      </c>
      <c r="D319" s="45">
        <v>28.564</v>
      </c>
      <c r="E319" s="45">
        <v>-8.0570000000000004</v>
      </c>
      <c r="F319" s="45">
        <v>67.444000000000003</v>
      </c>
    </row>
    <row r="320" spans="1:6" x14ac:dyDescent="0.3">
      <c r="A320" s="4">
        <v>0.505</v>
      </c>
      <c r="B320" s="4">
        <v>0.13900000000000001</v>
      </c>
      <c r="C320" s="4">
        <v>0.84799999999999998</v>
      </c>
      <c r="D320" s="45">
        <v>31.372</v>
      </c>
      <c r="E320" s="45">
        <v>-13.305999999999999</v>
      </c>
      <c r="F320" s="45">
        <v>48.95</v>
      </c>
    </row>
    <row r="321" spans="1:6" x14ac:dyDescent="0.3">
      <c r="A321" s="4">
        <v>0.496</v>
      </c>
      <c r="B321" s="4">
        <v>-0.26700000000000002</v>
      </c>
      <c r="C321" s="4">
        <v>0.82499999999999996</v>
      </c>
      <c r="D321" s="45">
        <v>-3.6619999999999999</v>
      </c>
      <c r="E321" s="45">
        <v>0.73199999999999998</v>
      </c>
      <c r="F321" s="45">
        <v>-10.803000000000001</v>
      </c>
    </row>
    <row r="322" spans="1:6" x14ac:dyDescent="0.3">
      <c r="A322" s="4">
        <v>0.58399999999999996</v>
      </c>
      <c r="B322" s="4">
        <v>-7.8E-2</v>
      </c>
      <c r="C322" s="4">
        <v>0.82499999999999996</v>
      </c>
      <c r="D322" s="45">
        <v>-20.690999999999999</v>
      </c>
      <c r="E322" s="45">
        <v>10.375999999999999</v>
      </c>
      <c r="F322" s="45">
        <v>-49.316000000000003</v>
      </c>
    </row>
    <row r="323" spans="1:6" x14ac:dyDescent="0.3">
      <c r="A323" s="4">
        <v>0.623</v>
      </c>
      <c r="B323" s="4">
        <v>-0.14699999999999999</v>
      </c>
      <c r="C323" s="4">
        <v>0.79700000000000004</v>
      </c>
      <c r="D323" s="45">
        <v>-38.756999999999998</v>
      </c>
      <c r="E323" s="45">
        <v>20.873999999999999</v>
      </c>
      <c r="F323" s="45">
        <v>-92.468000000000004</v>
      </c>
    </row>
    <row r="324" spans="1:6" x14ac:dyDescent="0.3">
      <c r="A324" s="4">
        <v>0.63900000000000001</v>
      </c>
      <c r="B324" s="4">
        <v>-0.14099999999999999</v>
      </c>
      <c r="C324" s="4">
        <v>0.76700000000000002</v>
      </c>
      <c r="D324" s="45">
        <v>-51.27</v>
      </c>
      <c r="E324" s="45">
        <v>16.234999999999999</v>
      </c>
      <c r="F324" s="45">
        <v>-112.244</v>
      </c>
    </row>
    <row r="325" spans="1:6" x14ac:dyDescent="0.3">
      <c r="A325" s="4">
        <v>0.58899999999999997</v>
      </c>
      <c r="B325" s="4">
        <v>-5.5E-2</v>
      </c>
      <c r="C325" s="4">
        <v>0.77300000000000002</v>
      </c>
      <c r="D325" s="45">
        <v>-53.100999999999999</v>
      </c>
      <c r="E325" s="45">
        <v>18.433</v>
      </c>
      <c r="F325" s="45">
        <v>-115.35599999999999</v>
      </c>
    </row>
    <row r="326" spans="1:6" x14ac:dyDescent="0.3">
      <c r="A326" s="4">
        <v>0.58399999999999996</v>
      </c>
      <c r="B326" s="4">
        <v>-0.121</v>
      </c>
      <c r="C326" s="4">
        <v>0.79900000000000004</v>
      </c>
      <c r="D326" s="45">
        <v>-31.798999999999999</v>
      </c>
      <c r="E326" s="45">
        <v>12.146000000000001</v>
      </c>
      <c r="F326" s="45">
        <v>-74.706999999999994</v>
      </c>
    </row>
    <row r="327" spans="1:6" x14ac:dyDescent="0.3">
      <c r="A327" s="4">
        <v>0.56999999999999995</v>
      </c>
      <c r="B327" s="4">
        <v>-0.122</v>
      </c>
      <c r="C327" s="4">
        <v>0.79800000000000004</v>
      </c>
      <c r="D327" s="9">
        <v>36.621000000000002</v>
      </c>
      <c r="E327" s="9">
        <v>0.122</v>
      </c>
      <c r="F327" s="9">
        <v>50.170999999999999</v>
      </c>
    </row>
    <row r="328" spans="1:6" x14ac:dyDescent="0.3">
      <c r="A328" s="4">
        <v>0.68200000000000005</v>
      </c>
      <c r="B328" s="4">
        <v>-0.113</v>
      </c>
      <c r="C328" s="4">
        <v>0.76200000000000001</v>
      </c>
      <c r="D328" s="9">
        <v>67.566000000000003</v>
      </c>
      <c r="E328" s="9">
        <v>-12.023999999999999</v>
      </c>
      <c r="F328" s="9">
        <v>119.202</v>
      </c>
    </row>
    <row r="329" spans="1:6" x14ac:dyDescent="0.3">
      <c r="A329" s="4">
        <v>0.65800000000000003</v>
      </c>
      <c r="B329" s="4">
        <v>-0.13100000000000001</v>
      </c>
      <c r="C329" s="4">
        <v>0.73199999999999998</v>
      </c>
      <c r="D329" s="9">
        <v>76.537999999999997</v>
      </c>
      <c r="E329" s="9">
        <v>-13.916</v>
      </c>
      <c r="F329" s="9">
        <v>153.74799999999999</v>
      </c>
    </row>
    <row r="330" spans="1:6" x14ac:dyDescent="0.3">
      <c r="A330" s="4">
        <v>0.79100000000000004</v>
      </c>
      <c r="B330" s="4">
        <v>-0.28199999999999997</v>
      </c>
      <c r="C330" s="4">
        <v>0.78100000000000003</v>
      </c>
      <c r="D330" s="9">
        <v>59.57</v>
      </c>
      <c r="E330" s="9">
        <v>-5.92</v>
      </c>
      <c r="F330" s="9">
        <v>122.864</v>
      </c>
    </row>
    <row r="331" spans="1:6" x14ac:dyDescent="0.3">
      <c r="A331" s="4">
        <v>0.52800000000000002</v>
      </c>
      <c r="B331" s="4">
        <v>2.7E-2</v>
      </c>
      <c r="C331" s="4">
        <v>0.84099999999999997</v>
      </c>
      <c r="D331" s="9">
        <v>2.1360000000000001</v>
      </c>
      <c r="E331" s="9">
        <v>-8.5449999999999999</v>
      </c>
      <c r="F331" s="9">
        <v>12.756</v>
      </c>
    </row>
    <row r="332" spans="1:6" x14ac:dyDescent="0.3">
      <c r="A332" s="4">
        <v>0.53700000000000003</v>
      </c>
      <c r="B332" s="4">
        <v>5.2999999999999999E-2</v>
      </c>
      <c r="C332" s="4">
        <v>0.86599999999999999</v>
      </c>
      <c r="D332" s="9">
        <v>15.686</v>
      </c>
      <c r="E332" s="9">
        <v>1.77</v>
      </c>
      <c r="F332" s="9">
        <v>5.6150000000000002</v>
      </c>
    </row>
    <row r="333" spans="1:6" x14ac:dyDescent="0.3">
      <c r="A333" s="4">
        <v>0.56200000000000006</v>
      </c>
      <c r="B333" s="4">
        <v>-8.7999999999999995E-2</v>
      </c>
      <c r="C333" s="4">
        <v>0.83199999999999996</v>
      </c>
      <c r="D333" s="9">
        <v>-7.3849999999999998</v>
      </c>
      <c r="E333" s="9">
        <v>8.484</v>
      </c>
      <c r="F333" s="9">
        <v>-43.64</v>
      </c>
    </row>
    <row r="334" spans="1:6" x14ac:dyDescent="0.3">
      <c r="A334" s="4">
        <v>0.623</v>
      </c>
      <c r="B334" s="4">
        <v>-0.11700000000000001</v>
      </c>
      <c r="C334" s="4">
        <v>0.76500000000000001</v>
      </c>
      <c r="D334" s="9">
        <v>-43.213000000000001</v>
      </c>
      <c r="E334" s="9">
        <v>16.234999999999999</v>
      </c>
      <c r="F334" s="9">
        <v>-111.023</v>
      </c>
    </row>
    <row r="335" spans="1:6" x14ac:dyDescent="0.3">
      <c r="A335" s="4">
        <v>0.65600000000000003</v>
      </c>
      <c r="B335" s="4">
        <v>-7.8E-2</v>
      </c>
      <c r="C335" s="4">
        <v>0.77200000000000002</v>
      </c>
      <c r="D335" s="9">
        <v>-53.771999999999998</v>
      </c>
      <c r="E335" s="9">
        <v>18.981999999999999</v>
      </c>
      <c r="F335" s="9">
        <v>-124.023</v>
      </c>
    </row>
    <row r="336" spans="1:6" x14ac:dyDescent="0.3">
      <c r="A336" s="4">
        <v>0.64900000000000002</v>
      </c>
      <c r="B336" s="4">
        <v>-0.14599999999999999</v>
      </c>
      <c r="C336" s="4">
        <v>0.753</v>
      </c>
      <c r="D336" s="9">
        <v>-61.401000000000003</v>
      </c>
      <c r="E336" s="9">
        <v>8.9719999999999995</v>
      </c>
      <c r="F336" s="9">
        <v>-100.15900000000001</v>
      </c>
    </row>
    <row r="337" spans="1:6" x14ac:dyDescent="0.3">
      <c r="A337" s="4">
        <v>0.57499999999999996</v>
      </c>
      <c r="B337" s="4">
        <v>-2.8000000000000001E-2</v>
      </c>
      <c r="C337" s="4">
        <v>0.82599999999999996</v>
      </c>
      <c r="D337" s="9">
        <v>-39.856000000000002</v>
      </c>
      <c r="E337" s="9">
        <v>4.2110000000000003</v>
      </c>
      <c r="F337" s="9">
        <v>-68.542000000000002</v>
      </c>
    </row>
    <row r="338" spans="1:6" x14ac:dyDescent="0.3">
      <c r="A338" s="4">
        <v>0.54</v>
      </c>
      <c r="B338" s="4">
        <v>3.0000000000000001E-3</v>
      </c>
      <c r="C338" s="4">
        <v>0.85</v>
      </c>
      <c r="D338" s="9">
        <v>-2.625</v>
      </c>
      <c r="E338" s="9">
        <v>0</v>
      </c>
      <c r="F338" s="9">
        <v>-15.015000000000001</v>
      </c>
    </row>
    <row r="339" spans="1:6" x14ac:dyDescent="0.3">
      <c r="A339" s="4">
        <v>0.56999999999999995</v>
      </c>
      <c r="B339" s="4">
        <v>-4.3999999999999997E-2</v>
      </c>
      <c r="C339" s="4">
        <v>0.82399999999999995</v>
      </c>
      <c r="D339" s="44">
        <v>42.542000000000002</v>
      </c>
      <c r="E339" s="44">
        <v>-2.5630000000000002</v>
      </c>
      <c r="F339" s="44">
        <v>51.941000000000003</v>
      </c>
    </row>
    <row r="340" spans="1:6" x14ac:dyDescent="0.3">
      <c r="A340" s="4">
        <v>0.626</v>
      </c>
      <c r="B340" s="4">
        <v>-3.4000000000000002E-2</v>
      </c>
      <c r="C340" s="4">
        <v>0.79</v>
      </c>
      <c r="D340" s="44">
        <v>67.322000000000003</v>
      </c>
      <c r="E340" s="44">
        <v>-9.5210000000000008</v>
      </c>
      <c r="F340" s="44">
        <v>99.67</v>
      </c>
    </row>
    <row r="341" spans="1:6" x14ac:dyDescent="0.3">
      <c r="A341" s="4">
        <v>0.63800000000000001</v>
      </c>
      <c r="B341" s="4">
        <v>-0.107</v>
      </c>
      <c r="C341" s="4">
        <v>0.76800000000000002</v>
      </c>
      <c r="D341" s="44">
        <v>72.021000000000001</v>
      </c>
      <c r="E341" s="44">
        <v>-7.5069999999999997</v>
      </c>
      <c r="F341" s="44">
        <v>132.14099999999999</v>
      </c>
    </row>
    <row r="342" spans="1:6" x14ac:dyDescent="0.3">
      <c r="A342" s="4">
        <v>0.78600000000000003</v>
      </c>
      <c r="B342" s="4">
        <v>-0.185</v>
      </c>
      <c r="C342" s="4">
        <v>0.83099999999999996</v>
      </c>
      <c r="D342" s="44">
        <v>60.607999999999997</v>
      </c>
      <c r="E342" s="44">
        <v>5.1879999999999997</v>
      </c>
      <c r="F342" s="44">
        <v>108.58199999999999</v>
      </c>
    </row>
    <row r="343" spans="1:6" x14ac:dyDescent="0.3">
      <c r="A343" s="4">
        <v>0.57299999999999995</v>
      </c>
      <c r="B343" s="4">
        <v>-0.17599999999999999</v>
      </c>
      <c r="C343" s="4">
        <v>0.79700000000000004</v>
      </c>
      <c r="D343" s="44">
        <v>11.23</v>
      </c>
      <c r="E343" s="44">
        <v>-7.5069999999999997</v>
      </c>
      <c r="F343" s="44">
        <v>38.146999999999998</v>
      </c>
    </row>
    <row r="344" spans="1:6" x14ac:dyDescent="0.3">
      <c r="A344" s="4">
        <v>0.51900000000000002</v>
      </c>
      <c r="B344" s="4">
        <v>0.13700000000000001</v>
      </c>
      <c r="C344" s="4">
        <v>0.85299999999999998</v>
      </c>
      <c r="D344" s="44">
        <v>2.258</v>
      </c>
      <c r="E344" s="44">
        <v>1.831</v>
      </c>
      <c r="F344" s="44">
        <v>9.5830000000000002</v>
      </c>
    </row>
    <row r="345" spans="1:6" x14ac:dyDescent="0.3">
      <c r="A345" s="4">
        <v>0.61199999999999999</v>
      </c>
      <c r="B345" s="4">
        <v>-5.3999999999999999E-2</v>
      </c>
      <c r="C345" s="4">
        <v>0.81499999999999995</v>
      </c>
      <c r="D345" s="44">
        <v>-2.6859999999999999</v>
      </c>
      <c r="E345" s="44">
        <v>2.0750000000000002</v>
      </c>
      <c r="F345" s="44">
        <v>-15.32</v>
      </c>
    </row>
    <row r="346" spans="1:6" x14ac:dyDescent="0.3">
      <c r="A346" s="4">
        <v>0.61299999999999999</v>
      </c>
      <c r="B346" s="4">
        <v>-0.14199999999999999</v>
      </c>
      <c r="C346" s="4">
        <v>0.755</v>
      </c>
      <c r="D346" s="44">
        <v>-36.194000000000003</v>
      </c>
      <c r="E346" s="44">
        <v>9.5210000000000008</v>
      </c>
      <c r="F346" s="44">
        <v>-80.016999999999996</v>
      </c>
    </row>
    <row r="347" spans="1:6" x14ac:dyDescent="0.3">
      <c r="A347" s="4">
        <v>0.755</v>
      </c>
      <c r="B347" s="4">
        <v>-0.161</v>
      </c>
      <c r="C347" s="4">
        <v>0.68500000000000005</v>
      </c>
      <c r="D347" s="44">
        <v>-91.98</v>
      </c>
      <c r="E347" s="44">
        <v>4.0890000000000004</v>
      </c>
      <c r="F347" s="44">
        <v>-157.898</v>
      </c>
    </row>
    <row r="348" spans="1:6" x14ac:dyDescent="0.3">
      <c r="A348" s="4">
        <v>0.746</v>
      </c>
      <c r="B348" s="4">
        <v>0.107</v>
      </c>
      <c r="C348" s="4">
        <v>0.71</v>
      </c>
      <c r="D348" s="44">
        <v>-99.486999999999995</v>
      </c>
      <c r="E348" s="44">
        <v>17.943999999999999</v>
      </c>
      <c r="F348" s="44">
        <v>-176.51400000000001</v>
      </c>
    </row>
    <row r="349" spans="1:6" x14ac:dyDescent="0.3">
      <c r="A349" s="4">
        <v>0.59899999999999998</v>
      </c>
      <c r="B349" s="4">
        <v>3.0000000000000001E-3</v>
      </c>
      <c r="C349" s="4">
        <v>0.751</v>
      </c>
      <c r="D349" s="44">
        <v>-52.612000000000002</v>
      </c>
      <c r="E349" s="44">
        <v>11.475</v>
      </c>
      <c r="F349" s="44">
        <v>-119.995</v>
      </c>
    </row>
    <row r="350" spans="1:6" x14ac:dyDescent="0.3">
      <c r="A350" s="4">
        <v>0.62</v>
      </c>
      <c r="B350" s="4">
        <v>-7.0000000000000007E-2</v>
      </c>
      <c r="C350" s="4">
        <v>0.80200000000000005</v>
      </c>
      <c r="D350" s="44">
        <v>-28.137</v>
      </c>
      <c r="E350" s="44">
        <v>3.7229999999999999</v>
      </c>
      <c r="F350" s="44">
        <v>-70.313000000000002</v>
      </c>
    </row>
    <row r="351" spans="1:6" x14ac:dyDescent="0.3">
      <c r="A351" s="4">
        <v>0.54300000000000004</v>
      </c>
      <c r="B351" s="4">
        <v>-7.1999999999999995E-2</v>
      </c>
      <c r="C351" s="4">
        <v>0.91700000000000004</v>
      </c>
      <c r="D351" s="45">
        <v>20.02</v>
      </c>
      <c r="E351" s="45">
        <v>-3.9670000000000001</v>
      </c>
      <c r="F351" s="45">
        <v>22.582999999999998</v>
      </c>
    </row>
    <row r="352" spans="1:6" x14ac:dyDescent="0.3">
      <c r="A352" s="4">
        <v>0.67100000000000004</v>
      </c>
      <c r="B352" s="4">
        <v>6.5000000000000002E-2</v>
      </c>
      <c r="C352" s="4">
        <v>0.84199999999999997</v>
      </c>
      <c r="D352" s="45">
        <v>79.406999999999996</v>
      </c>
      <c r="E352" s="45">
        <v>-23.864999999999998</v>
      </c>
      <c r="F352" s="45">
        <v>120.361</v>
      </c>
    </row>
    <row r="353" spans="1:6" x14ac:dyDescent="0.3">
      <c r="A353" s="4">
        <v>0.64200000000000002</v>
      </c>
      <c r="B353" s="4">
        <v>-0.26200000000000001</v>
      </c>
      <c r="C353" s="4">
        <v>0.71099999999999997</v>
      </c>
      <c r="D353" s="45">
        <v>100.52500000000001</v>
      </c>
      <c r="E353" s="45">
        <v>-10.254</v>
      </c>
      <c r="F353" s="45">
        <v>160.70599999999999</v>
      </c>
    </row>
    <row r="354" spans="1:6" x14ac:dyDescent="0.3">
      <c r="A354" s="4">
        <v>0.65400000000000003</v>
      </c>
      <c r="B354" s="4">
        <v>-0.32200000000000001</v>
      </c>
      <c r="C354" s="4">
        <v>0.73299999999999998</v>
      </c>
      <c r="D354" s="45">
        <v>64.025999999999996</v>
      </c>
      <c r="E354" s="45">
        <v>-6.0419999999999998</v>
      </c>
      <c r="F354" s="45">
        <v>123.962</v>
      </c>
    </row>
    <row r="355" spans="1:6" x14ac:dyDescent="0.3">
      <c r="A355" s="4">
        <v>0.52200000000000002</v>
      </c>
      <c r="B355" s="4">
        <v>-0.20100000000000001</v>
      </c>
      <c r="C355" s="4">
        <v>0.76</v>
      </c>
      <c r="D355" s="45">
        <v>33.752000000000002</v>
      </c>
      <c r="E355" s="45">
        <v>-9.4600000000000009</v>
      </c>
      <c r="F355" s="45">
        <v>87.28</v>
      </c>
    </row>
    <row r="356" spans="1:6" x14ac:dyDescent="0.3">
      <c r="A356" s="4">
        <v>0.56899999999999995</v>
      </c>
      <c r="B356" s="4">
        <v>-8.7999999999999995E-2</v>
      </c>
      <c r="C356" s="4">
        <v>0.83</v>
      </c>
      <c r="D356" s="45">
        <v>8.423</v>
      </c>
      <c r="E356" s="45">
        <v>-10.986000000000001</v>
      </c>
      <c r="F356" s="45">
        <v>79.528999999999996</v>
      </c>
    </row>
    <row r="357" spans="1:6" x14ac:dyDescent="0.3">
      <c r="A357" s="4">
        <v>0.47899999999999998</v>
      </c>
      <c r="B357" s="4">
        <v>2.1000000000000001E-2</v>
      </c>
      <c r="C357" s="4">
        <v>0.85199999999999998</v>
      </c>
      <c r="D357" s="45">
        <v>15.259</v>
      </c>
      <c r="E357" s="45">
        <v>-4.883</v>
      </c>
      <c r="F357" s="45">
        <v>35.094999999999999</v>
      </c>
    </row>
    <row r="358" spans="1:6" x14ac:dyDescent="0.3">
      <c r="A358" s="4">
        <v>0.56699999999999995</v>
      </c>
      <c r="B358" s="4">
        <v>-7.3999999999999996E-2</v>
      </c>
      <c r="C358" s="4">
        <v>0.88</v>
      </c>
      <c r="D358" s="45">
        <v>0.36599999999999999</v>
      </c>
      <c r="E358" s="45">
        <v>10.01</v>
      </c>
      <c r="F358" s="45">
        <v>-34.302</v>
      </c>
    </row>
    <row r="359" spans="1:6" x14ac:dyDescent="0.3">
      <c r="A359" s="4">
        <v>0.53800000000000003</v>
      </c>
      <c r="B359" s="4">
        <v>-0.105</v>
      </c>
      <c r="C359" s="4">
        <v>0.77300000000000002</v>
      </c>
      <c r="D359" s="45">
        <v>-47.545999999999999</v>
      </c>
      <c r="E359" s="45">
        <v>19.957999999999998</v>
      </c>
      <c r="F359" s="45">
        <v>-117.371</v>
      </c>
    </row>
    <row r="360" spans="1:6" x14ac:dyDescent="0.3">
      <c r="A360" s="4">
        <v>0.66300000000000003</v>
      </c>
      <c r="B360" s="4">
        <v>-8.9999999999999993E-3</v>
      </c>
      <c r="C360" s="4">
        <v>0.74299999999999999</v>
      </c>
      <c r="D360" s="45">
        <v>-72.876000000000005</v>
      </c>
      <c r="E360" s="45">
        <v>25.635000000000002</v>
      </c>
      <c r="F360" s="45">
        <v>-123.596</v>
      </c>
    </row>
    <row r="361" spans="1:6" x14ac:dyDescent="0.3">
      <c r="A361" s="4">
        <v>0.67</v>
      </c>
      <c r="B361" s="4">
        <v>5.6000000000000001E-2</v>
      </c>
      <c r="C361" s="4">
        <v>0.72699999999999998</v>
      </c>
      <c r="D361" s="45">
        <v>-52.368000000000002</v>
      </c>
      <c r="E361" s="45">
        <v>22.216999999999999</v>
      </c>
      <c r="F361" s="45">
        <v>-107.666</v>
      </c>
    </row>
    <row r="362" spans="1:6" x14ac:dyDescent="0.3">
      <c r="A362" s="4">
        <v>0.66100000000000003</v>
      </c>
      <c r="B362" s="4">
        <v>-8.2000000000000003E-2</v>
      </c>
      <c r="C362" s="4">
        <v>0.78300000000000003</v>
      </c>
      <c r="D362" s="45">
        <v>-28.381</v>
      </c>
      <c r="E362" s="45">
        <v>-4.3949999999999996</v>
      </c>
      <c r="F362" s="45">
        <v>-76.293999999999997</v>
      </c>
    </row>
    <row r="363" spans="1:6" x14ac:dyDescent="0.3">
      <c r="A363" s="4">
        <v>0.54900000000000004</v>
      </c>
      <c r="B363" s="4">
        <v>-6.8000000000000005E-2</v>
      </c>
      <c r="C363" s="4">
        <v>0.83199999999999996</v>
      </c>
      <c r="D363" s="9">
        <v>15.32</v>
      </c>
      <c r="E363" s="9">
        <v>-2.9910000000000001</v>
      </c>
      <c r="F363" s="9">
        <v>20.63</v>
      </c>
    </row>
    <row r="364" spans="1:6" x14ac:dyDescent="0.3">
      <c r="A364" s="4">
        <v>0.58199999999999996</v>
      </c>
      <c r="B364" s="4">
        <v>-6.3E-2</v>
      </c>
      <c r="C364" s="4">
        <v>0.78500000000000003</v>
      </c>
      <c r="D364" s="9">
        <v>60.973999999999997</v>
      </c>
      <c r="E364" s="9">
        <v>-11.169</v>
      </c>
      <c r="F364" s="9">
        <v>90.21</v>
      </c>
    </row>
    <row r="365" spans="1:6" x14ac:dyDescent="0.3">
      <c r="A365" s="4">
        <v>0.55500000000000005</v>
      </c>
      <c r="B365" s="4">
        <v>-0.20799999999999999</v>
      </c>
      <c r="C365" s="4">
        <v>0.70699999999999996</v>
      </c>
      <c r="D365" s="9">
        <v>69.031000000000006</v>
      </c>
      <c r="E365" s="9">
        <v>-8.3620000000000001</v>
      </c>
      <c r="F365" s="9">
        <v>122.803</v>
      </c>
    </row>
    <row r="366" spans="1:6" x14ac:dyDescent="0.3">
      <c r="A366" s="4">
        <v>0.67400000000000004</v>
      </c>
      <c r="B366" s="4">
        <v>-0.12</v>
      </c>
      <c r="C366" s="4">
        <v>0.79800000000000004</v>
      </c>
      <c r="D366" s="9">
        <v>44.738999999999997</v>
      </c>
      <c r="E366" s="9">
        <v>-8.9719999999999995</v>
      </c>
      <c r="F366" s="9">
        <v>117.004</v>
      </c>
    </row>
    <row r="367" spans="1:6" x14ac:dyDescent="0.3">
      <c r="A367" s="4">
        <v>0.59099999999999997</v>
      </c>
      <c r="B367" s="4">
        <v>7.0000000000000001E-3</v>
      </c>
      <c r="C367" s="4">
        <v>0.83199999999999996</v>
      </c>
      <c r="D367" s="9">
        <v>42.296999999999997</v>
      </c>
      <c r="E367" s="9">
        <v>-0.73199999999999998</v>
      </c>
      <c r="F367" s="9">
        <v>82.031000000000006</v>
      </c>
    </row>
    <row r="368" spans="1:6" x14ac:dyDescent="0.3">
      <c r="A368" s="4">
        <v>0.51900000000000002</v>
      </c>
      <c r="B368" s="4">
        <v>5.2999999999999999E-2</v>
      </c>
      <c r="C368" s="4">
        <v>0.83399999999999996</v>
      </c>
      <c r="D368" s="9">
        <v>44.128</v>
      </c>
      <c r="E368" s="9">
        <v>-2.5019999999999998</v>
      </c>
      <c r="F368" s="9">
        <v>63.66</v>
      </c>
    </row>
    <row r="369" spans="1:6" x14ac:dyDescent="0.3">
      <c r="A369" s="4">
        <v>0.53800000000000003</v>
      </c>
      <c r="B369" s="4">
        <v>-9.1999999999999998E-2</v>
      </c>
      <c r="C369" s="4">
        <v>0.83199999999999996</v>
      </c>
      <c r="D369" s="9">
        <v>37.048000000000002</v>
      </c>
      <c r="E369" s="9">
        <v>-7.69</v>
      </c>
      <c r="F369" s="9">
        <v>26.001000000000001</v>
      </c>
    </row>
    <row r="370" spans="1:6" x14ac:dyDescent="0.3">
      <c r="A370" s="4">
        <v>0.41499999999999998</v>
      </c>
      <c r="B370" s="4">
        <v>-0.104</v>
      </c>
      <c r="C370" s="4">
        <v>0.83799999999999997</v>
      </c>
      <c r="D370" s="9">
        <v>-12.207000000000001</v>
      </c>
      <c r="E370" s="9">
        <v>1.1599999999999999</v>
      </c>
      <c r="F370" s="9">
        <v>-33.997</v>
      </c>
    </row>
    <row r="371" spans="1:6" x14ac:dyDescent="0.3">
      <c r="A371" s="4">
        <v>0.53100000000000003</v>
      </c>
      <c r="B371" s="4">
        <v>-0.16500000000000001</v>
      </c>
      <c r="C371" s="4">
        <v>0.76300000000000001</v>
      </c>
      <c r="D371" s="9">
        <v>-43.274000000000001</v>
      </c>
      <c r="E371" s="9">
        <v>19.896999999999998</v>
      </c>
      <c r="F371" s="9">
        <v>-78.856999999999999</v>
      </c>
    </row>
    <row r="372" spans="1:6" x14ac:dyDescent="0.3">
      <c r="A372" s="4">
        <v>0.64300000000000002</v>
      </c>
      <c r="B372" s="4">
        <v>7.2999999999999995E-2</v>
      </c>
      <c r="C372" s="4">
        <v>0.77800000000000002</v>
      </c>
      <c r="D372" s="9">
        <v>-74.828999999999994</v>
      </c>
      <c r="E372" s="9">
        <v>9.766</v>
      </c>
      <c r="F372" s="9">
        <v>-108.82599999999999</v>
      </c>
    </row>
    <row r="373" spans="1:6" x14ac:dyDescent="0.3">
      <c r="A373" s="4">
        <v>0.57499999999999996</v>
      </c>
      <c r="B373" s="4">
        <v>0.126</v>
      </c>
      <c r="C373" s="4">
        <v>0.76500000000000001</v>
      </c>
      <c r="D373" s="9">
        <v>-59.143000000000001</v>
      </c>
      <c r="E373" s="9">
        <v>12.939</v>
      </c>
      <c r="F373" s="9">
        <v>-92.284999999999997</v>
      </c>
    </row>
    <row r="374" spans="1:6" x14ac:dyDescent="0.3">
      <c r="A374" s="4">
        <v>0.71499999999999997</v>
      </c>
      <c r="B374" s="4">
        <v>9.2999999999999999E-2</v>
      </c>
      <c r="C374" s="4">
        <v>0.80100000000000005</v>
      </c>
      <c r="D374" s="9">
        <v>-42.052999999999997</v>
      </c>
      <c r="E374" s="9">
        <v>14.343</v>
      </c>
      <c r="F374" s="9">
        <v>-53.65</v>
      </c>
    </row>
    <row r="375" spans="1:6" x14ac:dyDescent="0.3">
      <c r="A375" s="4">
        <v>0.61699999999999999</v>
      </c>
      <c r="B375" s="4">
        <v>0.23699999999999999</v>
      </c>
      <c r="C375" s="4">
        <v>0.82599999999999996</v>
      </c>
      <c r="D375" s="44">
        <v>48.034999999999997</v>
      </c>
      <c r="E375" s="44">
        <v>-7.0190000000000001</v>
      </c>
      <c r="F375" s="44">
        <v>30.823</v>
      </c>
    </row>
    <row r="376" spans="1:6" x14ac:dyDescent="0.3">
      <c r="A376" s="4">
        <v>0.61</v>
      </c>
      <c r="B376" s="4">
        <v>-2.5000000000000001E-2</v>
      </c>
      <c r="C376" s="4">
        <v>0.72299999999999998</v>
      </c>
      <c r="D376" s="44">
        <v>88.501000000000005</v>
      </c>
      <c r="E376" s="44">
        <v>-8.1180000000000003</v>
      </c>
      <c r="F376" s="44">
        <v>83.191000000000003</v>
      </c>
    </row>
    <row r="377" spans="1:6" x14ac:dyDescent="0.3">
      <c r="A377" s="4">
        <v>0.59</v>
      </c>
      <c r="B377" s="4">
        <v>-0.126</v>
      </c>
      <c r="C377" s="4">
        <v>0.753</v>
      </c>
      <c r="D377" s="44">
        <v>77.209000000000003</v>
      </c>
      <c r="E377" s="44">
        <v>-4.3330000000000002</v>
      </c>
      <c r="F377" s="44">
        <v>91.796999999999997</v>
      </c>
    </row>
    <row r="378" spans="1:6" x14ac:dyDescent="0.3">
      <c r="A378" s="4">
        <v>0.61199999999999999</v>
      </c>
      <c r="B378" s="4">
        <v>-5.6000000000000001E-2</v>
      </c>
      <c r="C378" s="4">
        <v>0.77200000000000002</v>
      </c>
      <c r="D378" s="44">
        <v>70.739999999999995</v>
      </c>
      <c r="E378" s="44">
        <v>5.6760000000000002</v>
      </c>
      <c r="F378" s="44">
        <v>80.811000000000007</v>
      </c>
    </row>
    <row r="379" spans="1:6" x14ac:dyDescent="0.3">
      <c r="A379" s="4">
        <v>0.59799999999999998</v>
      </c>
      <c r="B379" s="4">
        <v>-0.17799999999999999</v>
      </c>
      <c r="C379" s="4">
        <v>0.74399999999999999</v>
      </c>
      <c r="D379" s="44">
        <v>72.814999999999998</v>
      </c>
      <c r="E379" s="44">
        <v>4.3949999999999996</v>
      </c>
      <c r="F379" s="44">
        <v>71.289000000000001</v>
      </c>
    </row>
    <row r="380" spans="1:6" x14ac:dyDescent="0.3">
      <c r="A380" s="4">
        <v>0.64900000000000002</v>
      </c>
      <c r="B380" s="4">
        <v>-0.217</v>
      </c>
      <c r="C380" s="4">
        <v>0.78600000000000003</v>
      </c>
      <c r="D380" s="44">
        <v>29.907</v>
      </c>
      <c r="E380" s="44">
        <v>-0.24399999999999999</v>
      </c>
      <c r="F380" s="44">
        <v>32.776000000000003</v>
      </c>
    </row>
    <row r="381" spans="1:6" x14ac:dyDescent="0.3">
      <c r="A381" s="4">
        <v>0.59399999999999997</v>
      </c>
      <c r="B381" s="4">
        <v>-0.19500000000000001</v>
      </c>
      <c r="C381" s="4">
        <v>0.79300000000000004</v>
      </c>
      <c r="D381" s="44">
        <v>4.883</v>
      </c>
      <c r="E381" s="44">
        <v>-1.6479999999999999</v>
      </c>
      <c r="F381" s="44">
        <v>-2.8079999999999998</v>
      </c>
    </row>
    <row r="382" spans="1:6" x14ac:dyDescent="0.3">
      <c r="A382" s="4">
        <v>0.59399999999999997</v>
      </c>
      <c r="B382" s="4">
        <v>-0.28299999999999997</v>
      </c>
      <c r="C382" s="4">
        <v>0.75800000000000001</v>
      </c>
      <c r="D382" s="44">
        <v>-36.621000000000002</v>
      </c>
      <c r="E382" s="44">
        <v>6.0419999999999998</v>
      </c>
      <c r="F382" s="44">
        <v>-69.823999999999998</v>
      </c>
    </row>
    <row r="383" spans="1:6" x14ac:dyDescent="0.3">
      <c r="A383" s="4">
        <v>0.68100000000000005</v>
      </c>
      <c r="B383" s="4">
        <v>-5.8000000000000003E-2</v>
      </c>
      <c r="C383" s="4">
        <v>0.73299999999999998</v>
      </c>
      <c r="D383" s="44">
        <v>-78.613</v>
      </c>
      <c r="E383" s="44">
        <v>17.212</v>
      </c>
      <c r="F383" s="44">
        <v>-118.652</v>
      </c>
    </row>
    <row r="384" spans="1:6" x14ac:dyDescent="0.3">
      <c r="A384" s="4">
        <v>0.61399999999999999</v>
      </c>
      <c r="B384" s="4">
        <v>-3.4000000000000002E-2</v>
      </c>
      <c r="C384" s="4">
        <v>0.754</v>
      </c>
      <c r="D384" s="44">
        <v>-50.597999999999999</v>
      </c>
      <c r="E384" s="44">
        <v>16.052</v>
      </c>
      <c r="F384" s="44">
        <v>-108.093</v>
      </c>
    </row>
    <row r="385" spans="1:6" x14ac:dyDescent="0.3">
      <c r="A385" s="4">
        <v>0.627</v>
      </c>
      <c r="B385" s="4">
        <v>-0.246</v>
      </c>
      <c r="C385" s="4">
        <v>0.76900000000000002</v>
      </c>
      <c r="D385" s="44">
        <v>-27.893000000000001</v>
      </c>
      <c r="E385" s="44">
        <v>12.878</v>
      </c>
      <c r="F385" s="44">
        <v>-107.117</v>
      </c>
    </row>
    <row r="386" spans="1:6" x14ac:dyDescent="0.3">
      <c r="A386" s="4">
        <v>0.51200000000000001</v>
      </c>
      <c r="B386" s="4">
        <v>-0.31</v>
      </c>
      <c r="C386" s="4">
        <v>0.76800000000000002</v>
      </c>
      <c r="D386" s="44">
        <v>-33.508000000000003</v>
      </c>
      <c r="E386" s="44">
        <v>15.869</v>
      </c>
      <c r="F386" s="44">
        <v>-85.814999999999998</v>
      </c>
    </row>
    <row r="387" spans="1:6" x14ac:dyDescent="0.3">
      <c r="A387" s="4">
        <v>0.60199999999999998</v>
      </c>
      <c r="B387" s="4">
        <v>-0.19900000000000001</v>
      </c>
      <c r="C387" s="4">
        <v>0.76500000000000001</v>
      </c>
      <c r="D387" s="45">
        <v>41.076999999999998</v>
      </c>
      <c r="E387" s="45">
        <v>-9.2159999999999993</v>
      </c>
      <c r="F387" s="45">
        <v>56.762999999999998</v>
      </c>
    </row>
    <row r="388" spans="1:6" x14ac:dyDescent="0.3">
      <c r="A388" s="4">
        <v>0.626</v>
      </c>
      <c r="B388" s="4">
        <v>-0.13400000000000001</v>
      </c>
      <c r="C388" s="4">
        <v>0.73299999999999998</v>
      </c>
      <c r="D388" s="45">
        <v>67.566000000000003</v>
      </c>
      <c r="E388" s="45">
        <v>-17.7</v>
      </c>
      <c r="F388" s="45">
        <v>95.825000000000003</v>
      </c>
    </row>
    <row r="389" spans="1:6" x14ac:dyDescent="0.3">
      <c r="A389" s="4">
        <v>0.67900000000000005</v>
      </c>
      <c r="B389" s="4">
        <v>-0.161</v>
      </c>
      <c r="C389" s="4">
        <v>0.69599999999999995</v>
      </c>
      <c r="D389" s="45">
        <v>87.891000000000005</v>
      </c>
      <c r="E389" s="45">
        <v>-14.893000000000001</v>
      </c>
      <c r="F389" s="45">
        <v>134.94900000000001</v>
      </c>
    </row>
    <row r="390" spans="1:6" x14ac:dyDescent="0.3">
      <c r="A390" s="4">
        <v>0.77100000000000002</v>
      </c>
      <c r="B390" s="4">
        <v>-0.153</v>
      </c>
      <c r="C390" s="4">
        <v>0.69499999999999995</v>
      </c>
      <c r="D390" s="45">
        <v>92.102000000000004</v>
      </c>
      <c r="E390" s="45">
        <v>-12.573</v>
      </c>
      <c r="F390" s="45">
        <v>129.333</v>
      </c>
    </row>
    <row r="391" spans="1:6" x14ac:dyDescent="0.3">
      <c r="A391" s="4">
        <v>0.65900000000000003</v>
      </c>
      <c r="B391" s="4">
        <v>-0.17699999999999999</v>
      </c>
      <c r="C391" s="4">
        <v>0.73799999999999999</v>
      </c>
      <c r="D391" s="45">
        <v>50.902999999999999</v>
      </c>
      <c r="E391" s="45">
        <v>-8.3620000000000001</v>
      </c>
      <c r="F391" s="45">
        <v>58.838000000000001</v>
      </c>
    </row>
    <row r="392" spans="1:6" x14ac:dyDescent="0.3">
      <c r="A392" s="4">
        <v>0.59599999999999997</v>
      </c>
      <c r="B392" s="4">
        <v>-0.33200000000000002</v>
      </c>
      <c r="C392" s="4">
        <v>0.76100000000000001</v>
      </c>
      <c r="D392" s="45">
        <v>38.634999999999998</v>
      </c>
      <c r="E392" s="45">
        <v>-7.9349999999999996</v>
      </c>
      <c r="F392" s="45">
        <v>36.133000000000003</v>
      </c>
    </row>
    <row r="393" spans="1:6" x14ac:dyDescent="0.3">
      <c r="A393" s="4">
        <v>0.55500000000000005</v>
      </c>
      <c r="B393" s="4">
        <v>-0.121</v>
      </c>
      <c r="C393" s="4">
        <v>0.78600000000000003</v>
      </c>
      <c r="D393" s="45">
        <v>5.92</v>
      </c>
      <c r="E393" s="45">
        <v>2.1360000000000001</v>
      </c>
      <c r="F393" s="45">
        <v>-13.672000000000001</v>
      </c>
    </row>
    <row r="394" spans="1:6" x14ac:dyDescent="0.3">
      <c r="A394" s="4">
        <v>0.57999999999999996</v>
      </c>
      <c r="B394" s="4">
        <v>-0.377</v>
      </c>
      <c r="C394" s="4">
        <v>0.77</v>
      </c>
      <c r="D394" s="45">
        <v>-16.541</v>
      </c>
      <c r="E394" s="45">
        <v>2.0139999999999998</v>
      </c>
      <c r="F394" s="45">
        <v>-31.798999999999999</v>
      </c>
    </row>
    <row r="395" spans="1:6" x14ac:dyDescent="0.3">
      <c r="A395" s="4">
        <v>0.66800000000000004</v>
      </c>
      <c r="B395" s="4">
        <v>-0.29299999999999998</v>
      </c>
      <c r="C395" s="4">
        <v>0.71099999999999997</v>
      </c>
      <c r="D395" s="45">
        <v>-82.397000000000006</v>
      </c>
      <c r="E395" s="45">
        <v>18.494</v>
      </c>
      <c r="F395" s="45">
        <v>-110.04600000000001</v>
      </c>
    </row>
    <row r="396" spans="1:6" x14ac:dyDescent="0.3">
      <c r="A396" s="4">
        <v>0.65100000000000002</v>
      </c>
      <c r="B396" s="4">
        <v>-0.17599999999999999</v>
      </c>
      <c r="C396" s="4">
        <v>0.7</v>
      </c>
      <c r="D396" s="45">
        <v>-91.614000000000004</v>
      </c>
      <c r="E396" s="45">
        <v>22.949000000000002</v>
      </c>
      <c r="F396" s="45">
        <v>-131.59200000000001</v>
      </c>
    </row>
    <row r="397" spans="1:6" x14ac:dyDescent="0.3">
      <c r="A397" s="4">
        <v>0.70699999999999996</v>
      </c>
      <c r="B397" s="4">
        <v>-8.5000000000000006E-2</v>
      </c>
      <c r="C397" s="4">
        <v>0.73</v>
      </c>
      <c r="D397" s="45">
        <v>-88.257000000000005</v>
      </c>
      <c r="E397" s="45">
        <v>27.588000000000001</v>
      </c>
      <c r="F397" s="45">
        <v>-129.21100000000001</v>
      </c>
    </row>
    <row r="398" spans="1:6" x14ac:dyDescent="0.3">
      <c r="A398" s="4">
        <v>0.61899999999999999</v>
      </c>
      <c r="B398" s="4">
        <v>-1.2E-2</v>
      </c>
      <c r="C398" s="4">
        <v>0.79700000000000004</v>
      </c>
      <c r="D398" s="45">
        <v>-46.509</v>
      </c>
      <c r="E398" s="45">
        <v>22.155999999999999</v>
      </c>
      <c r="F398" s="45">
        <v>-91.308999999999997</v>
      </c>
    </row>
    <row r="399" spans="1:6" x14ac:dyDescent="0.3">
      <c r="A399" s="4">
        <v>0.59799999999999998</v>
      </c>
      <c r="B399" s="4">
        <v>-0.152</v>
      </c>
      <c r="C399" s="4">
        <v>0.79200000000000004</v>
      </c>
      <c r="D399" s="9">
        <v>29.968</v>
      </c>
      <c r="E399" s="9">
        <v>-5.6760000000000002</v>
      </c>
      <c r="F399" s="9">
        <v>40.283000000000001</v>
      </c>
    </row>
    <row r="400" spans="1:6" x14ac:dyDescent="0.3">
      <c r="A400" s="4">
        <v>0.65100000000000002</v>
      </c>
      <c r="B400" s="4">
        <v>4.7E-2</v>
      </c>
      <c r="C400" s="4">
        <v>0.77600000000000002</v>
      </c>
      <c r="D400" s="9">
        <v>73.486000000000004</v>
      </c>
      <c r="E400" s="9">
        <v>-24.841000000000001</v>
      </c>
      <c r="F400" s="9">
        <v>100.22</v>
      </c>
    </row>
    <row r="401" spans="1:6" x14ac:dyDescent="0.3">
      <c r="A401" s="4">
        <v>0.64900000000000002</v>
      </c>
      <c r="B401" s="4">
        <v>-0.27700000000000002</v>
      </c>
      <c r="C401" s="4">
        <v>0.66900000000000004</v>
      </c>
      <c r="D401" s="9">
        <v>104.614</v>
      </c>
      <c r="E401" s="9">
        <v>-14.954000000000001</v>
      </c>
      <c r="F401" s="9">
        <v>138.672</v>
      </c>
    </row>
    <row r="402" spans="1:6" x14ac:dyDescent="0.3">
      <c r="A402" s="4">
        <v>0.66400000000000003</v>
      </c>
      <c r="B402" s="4">
        <v>-0.217</v>
      </c>
      <c r="C402" s="4">
        <v>0.69299999999999995</v>
      </c>
      <c r="D402" s="9">
        <v>80.444000000000003</v>
      </c>
      <c r="E402" s="9">
        <v>-6.7140000000000004</v>
      </c>
      <c r="F402" s="9">
        <v>120.3</v>
      </c>
    </row>
    <row r="403" spans="1:6" x14ac:dyDescent="0.3">
      <c r="A403" s="4">
        <v>0.77500000000000002</v>
      </c>
      <c r="B403" s="4">
        <v>-0.217</v>
      </c>
      <c r="C403" s="4">
        <v>0.73499999999999999</v>
      </c>
      <c r="D403" s="9">
        <v>65.186000000000007</v>
      </c>
      <c r="E403" s="9">
        <v>-4.4560000000000004</v>
      </c>
      <c r="F403" s="9">
        <v>106.56699999999999</v>
      </c>
    </row>
    <row r="404" spans="1:6" x14ac:dyDescent="0.3">
      <c r="A404" s="4">
        <v>0.65200000000000002</v>
      </c>
      <c r="B404" s="4">
        <v>-0.14099999999999999</v>
      </c>
      <c r="C404" s="4">
        <v>0.77700000000000002</v>
      </c>
      <c r="D404" s="9">
        <v>22.277999999999999</v>
      </c>
      <c r="E404" s="9">
        <v>-16.173999999999999</v>
      </c>
      <c r="F404" s="9">
        <v>40.71</v>
      </c>
    </row>
    <row r="405" spans="1:6" x14ac:dyDescent="0.3">
      <c r="A405" s="4">
        <v>0.54300000000000004</v>
      </c>
      <c r="B405" s="4">
        <v>-0.104</v>
      </c>
      <c r="C405" s="4">
        <v>0.80400000000000005</v>
      </c>
      <c r="D405" s="9">
        <v>15.564</v>
      </c>
      <c r="E405" s="9">
        <v>-6.4089999999999998</v>
      </c>
      <c r="F405" s="9">
        <v>8.3620000000000001</v>
      </c>
    </row>
    <row r="406" spans="1:6" x14ac:dyDescent="0.3">
      <c r="A406" s="4">
        <v>0.54900000000000004</v>
      </c>
      <c r="B406" s="4">
        <v>-0.17799999999999999</v>
      </c>
      <c r="C406" s="4">
        <v>0.81699999999999995</v>
      </c>
      <c r="D406" s="9">
        <v>-16.846</v>
      </c>
      <c r="E406" s="9">
        <v>3.2959999999999998</v>
      </c>
      <c r="F406" s="9">
        <v>-48.279000000000003</v>
      </c>
    </row>
    <row r="407" spans="1:6" x14ac:dyDescent="0.3">
      <c r="A407" s="4">
        <v>0.55700000000000005</v>
      </c>
      <c r="B407" s="4">
        <v>-0.14499999999999999</v>
      </c>
      <c r="C407" s="4">
        <v>0.75</v>
      </c>
      <c r="D407" s="9">
        <v>-53.222999999999999</v>
      </c>
      <c r="E407" s="9">
        <v>18.981999999999999</v>
      </c>
      <c r="F407" s="9">
        <v>-89.721999999999994</v>
      </c>
    </row>
    <row r="408" spans="1:6" x14ac:dyDescent="0.3">
      <c r="A408" s="4">
        <v>0.69499999999999995</v>
      </c>
      <c r="B408" s="4">
        <v>-4.2000000000000003E-2</v>
      </c>
      <c r="C408" s="4">
        <v>0.753</v>
      </c>
      <c r="D408" s="9">
        <v>-63.537999999999997</v>
      </c>
      <c r="E408" s="9">
        <v>26.123000000000001</v>
      </c>
      <c r="F408" s="9">
        <v>-121.765</v>
      </c>
    </row>
    <row r="409" spans="1:6" x14ac:dyDescent="0.3">
      <c r="A409" s="4">
        <v>0.622</v>
      </c>
      <c r="B409" s="4">
        <v>-0.115</v>
      </c>
      <c r="C409" s="4">
        <v>0.74</v>
      </c>
      <c r="D409" s="9">
        <v>-55.359000000000002</v>
      </c>
      <c r="E409" s="9">
        <v>20.751999999999999</v>
      </c>
      <c r="F409" s="9">
        <v>-108.398</v>
      </c>
    </row>
    <row r="410" spans="1:6" x14ac:dyDescent="0.3">
      <c r="A410" s="4">
        <v>0.60899999999999999</v>
      </c>
      <c r="B410" s="4">
        <v>-0.13900000000000001</v>
      </c>
      <c r="C410" s="4">
        <v>0.76500000000000001</v>
      </c>
      <c r="D410" s="9">
        <v>-36.682000000000002</v>
      </c>
      <c r="E410" s="9">
        <v>13.489000000000001</v>
      </c>
      <c r="F410" s="9">
        <v>-68.787000000000006</v>
      </c>
    </row>
    <row r="411" spans="1:6" x14ac:dyDescent="0.3">
      <c r="A411" s="4">
        <v>0.59799999999999998</v>
      </c>
      <c r="B411" s="4">
        <v>-8.3000000000000004E-2</v>
      </c>
      <c r="C411" s="4">
        <v>0.76900000000000002</v>
      </c>
      <c r="D411" s="44">
        <v>44.860999999999997</v>
      </c>
      <c r="E411" s="44">
        <v>-4.1500000000000004</v>
      </c>
      <c r="F411" s="44">
        <v>62.439</v>
      </c>
    </row>
    <row r="412" spans="1:6" x14ac:dyDescent="0.3">
      <c r="A412" s="4">
        <v>0.69799999999999995</v>
      </c>
      <c r="B412" s="4">
        <v>-0.115</v>
      </c>
      <c r="C412" s="4">
        <v>0.75900000000000001</v>
      </c>
      <c r="D412" s="44">
        <v>65.186000000000007</v>
      </c>
      <c r="E412" s="44">
        <v>-1.831</v>
      </c>
      <c r="F412" s="44">
        <v>92.468000000000004</v>
      </c>
    </row>
    <row r="413" spans="1:6" x14ac:dyDescent="0.3">
      <c r="A413" s="4">
        <v>0.67500000000000004</v>
      </c>
      <c r="B413" s="4">
        <v>-4.7E-2</v>
      </c>
      <c r="C413" s="4">
        <v>0.68400000000000005</v>
      </c>
      <c r="D413" s="44">
        <v>86.67</v>
      </c>
      <c r="E413" s="44">
        <v>2.5019999999999998</v>
      </c>
      <c r="F413" s="44">
        <v>117.371</v>
      </c>
    </row>
    <row r="414" spans="1:6" x14ac:dyDescent="0.3">
      <c r="A414" s="4">
        <v>0.85699999999999998</v>
      </c>
      <c r="B414" s="4">
        <v>-0.10199999999999999</v>
      </c>
      <c r="C414" s="4">
        <v>0.71099999999999997</v>
      </c>
      <c r="D414" s="44">
        <v>94.177000000000007</v>
      </c>
      <c r="E414" s="44">
        <v>5.4320000000000004</v>
      </c>
      <c r="F414" s="44">
        <v>114.319</v>
      </c>
    </row>
    <row r="415" spans="1:6" x14ac:dyDescent="0.3">
      <c r="A415" s="4">
        <v>0.84499999999999997</v>
      </c>
      <c r="B415" s="4">
        <v>-0.20799999999999999</v>
      </c>
      <c r="C415" s="4">
        <v>0.65200000000000002</v>
      </c>
      <c r="D415" s="44">
        <v>72.021000000000001</v>
      </c>
      <c r="E415" s="44">
        <v>-7.9349999999999996</v>
      </c>
      <c r="F415" s="44">
        <v>71.655000000000001</v>
      </c>
    </row>
    <row r="416" spans="1:6" x14ac:dyDescent="0.3">
      <c r="A416" s="4">
        <v>0.54800000000000004</v>
      </c>
      <c r="B416" s="4">
        <v>-0.20899999999999999</v>
      </c>
      <c r="C416" s="4">
        <v>0.73499999999999999</v>
      </c>
      <c r="D416" s="44">
        <v>9.3989999999999991</v>
      </c>
      <c r="E416" s="44">
        <v>-13.55</v>
      </c>
      <c r="F416" s="44">
        <v>4.0279999999999996</v>
      </c>
    </row>
    <row r="417" spans="1:6" x14ac:dyDescent="0.3">
      <c r="A417" s="4">
        <v>0.61299999999999999</v>
      </c>
      <c r="B417" s="4">
        <v>-0.161</v>
      </c>
      <c r="C417" s="4">
        <v>0.78800000000000003</v>
      </c>
      <c r="D417" s="44">
        <v>-18.798999999999999</v>
      </c>
      <c r="E417" s="44">
        <v>0.97699999999999998</v>
      </c>
      <c r="F417" s="44">
        <v>-30.334</v>
      </c>
    </row>
    <row r="418" spans="1:6" x14ac:dyDescent="0.3">
      <c r="A418" s="4">
        <v>0.63300000000000001</v>
      </c>
      <c r="B418" s="4">
        <v>-0.182</v>
      </c>
      <c r="C418" s="4">
        <v>0.73499999999999999</v>
      </c>
      <c r="D418" s="44">
        <v>-53.04</v>
      </c>
      <c r="E418" s="44">
        <v>9.4600000000000009</v>
      </c>
      <c r="F418" s="44">
        <v>-74.158000000000001</v>
      </c>
    </row>
    <row r="419" spans="1:6" x14ac:dyDescent="0.3">
      <c r="A419" s="4">
        <v>0.64900000000000002</v>
      </c>
      <c r="B419" s="4">
        <v>-0.124</v>
      </c>
      <c r="C419" s="4">
        <v>0.71799999999999997</v>
      </c>
      <c r="D419" s="44">
        <v>-69.763000000000005</v>
      </c>
      <c r="E419" s="44">
        <v>9.9489999999999998</v>
      </c>
      <c r="F419" s="44">
        <v>-92.712000000000003</v>
      </c>
    </row>
    <row r="420" spans="1:6" x14ac:dyDescent="0.3">
      <c r="A420" s="4">
        <v>0.7</v>
      </c>
      <c r="B420" s="4">
        <v>-0.10299999999999999</v>
      </c>
      <c r="C420" s="4">
        <v>0.70399999999999996</v>
      </c>
      <c r="D420" s="44">
        <v>-71.655000000000001</v>
      </c>
      <c r="E420" s="44">
        <v>21.545000000000002</v>
      </c>
      <c r="F420" s="44">
        <v>-114.807</v>
      </c>
    </row>
    <row r="421" spans="1:6" x14ac:dyDescent="0.3">
      <c r="A421" s="4">
        <v>0.70199999999999996</v>
      </c>
      <c r="B421" s="4">
        <v>-0.106</v>
      </c>
      <c r="C421" s="4">
        <v>0.72099999999999997</v>
      </c>
      <c r="D421" s="44">
        <v>-60.302999999999997</v>
      </c>
      <c r="E421" s="44">
        <v>17.029</v>
      </c>
      <c r="F421" s="44">
        <v>-97.350999999999999</v>
      </c>
    </row>
    <row r="422" spans="1:6" x14ac:dyDescent="0.3">
      <c r="A422" s="4">
        <v>0.64300000000000002</v>
      </c>
      <c r="B422" s="4">
        <v>-0.127</v>
      </c>
      <c r="C422" s="4">
        <v>0.75900000000000001</v>
      </c>
      <c r="D422" s="44">
        <v>-38.756999999999998</v>
      </c>
      <c r="E422" s="44">
        <v>9.5830000000000002</v>
      </c>
      <c r="F422" s="44">
        <v>-73.73</v>
      </c>
    </row>
    <row r="423" spans="1:6" x14ac:dyDescent="0.3">
      <c r="A423" s="4">
        <v>0.67300000000000004</v>
      </c>
      <c r="B423" s="4">
        <v>-0.128</v>
      </c>
      <c r="C423" s="4">
        <v>0.76800000000000002</v>
      </c>
      <c r="D423" s="45">
        <v>41.625999999999998</v>
      </c>
      <c r="E423" s="45">
        <v>-11.597</v>
      </c>
      <c r="F423" s="45">
        <v>61.707000000000001</v>
      </c>
    </row>
    <row r="424" spans="1:6" x14ac:dyDescent="0.3">
      <c r="A424" s="4">
        <v>0.70799999999999996</v>
      </c>
      <c r="B424" s="4">
        <v>-0.16</v>
      </c>
      <c r="C424" s="4">
        <v>0.626</v>
      </c>
      <c r="D424" s="45">
        <v>79.040999999999997</v>
      </c>
      <c r="E424" s="45">
        <v>-36.438000000000002</v>
      </c>
      <c r="F424" s="45">
        <v>96.436000000000007</v>
      </c>
    </row>
    <row r="425" spans="1:6" x14ac:dyDescent="0.3">
      <c r="A425" s="4">
        <v>0.78100000000000003</v>
      </c>
      <c r="B425" s="4">
        <v>-0.14899999999999999</v>
      </c>
      <c r="C425" s="4">
        <v>0.71</v>
      </c>
      <c r="D425" s="45">
        <v>79.346000000000004</v>
      </c>
      <c r="E425" s="45">
        <v>-28.32</v>
      </c>
      <c r="F425" s="45">
        <v>118.286</v>
      </c>
    </row>
    <row r="426" spans="1:6" x14ac:dyDescent="0.3">
      <c r="A426" s="4">
        <v>0.66300000000000003</v>
      </c>
      <c r="B426" s="4">
        <v>-7.2999999999999995E-2</v>
      </c>
      <c r="C426" s="4">
        <v>0.78400000000000003</v>
      </c>
      <c r="D426" s="45">
        <v>81.97</v>
      </c>
      <c r="E426" s="45">
        <v>-38.94</v>
      </c>
      <c r="F426" s="45">
        <v>125.06100000000001</v>
      </c>
    </row>
    <row r="427" spans="1:6" x14ac:dyDescent="0.3">
      <c r="A427" s="4">
        <v>0.51</v>
      </c>
      <c r="B427" s="4">
        <v>-0.59799999999999998</v>
      </c>
      <c r="C427" s="4">
        <v>0.78600000000000003</v>
      </c>
      <c r="D427" s="45">
        <v>80.078000000000003</v>
      </c>
      <c r="E427" s="45">
        <v>-37.048000000000002</v>
      </c>
      <c r="F427" s="45">
        <v>85.998999999999995</v>
      </c>
    </row>
    <row r="428" spans="1:6" x14ac:dyDescent="0.3">
      <c r="A428" s="4">
        <v>0.315</v>
      </c>
      <c r="B428" s="4">
        <v>-0.28299999999999997</v>
      </c>
      <c r="C428" s="4">
        <v>0.89400000000000002</v>
      </c>
      <c r="D428" s="45">
        <v>-5.2489999999999997</v>
      </c>
      <c r="E428" s="45">
        <v>-3.54</v>
      </c>
      <c r="F428" s="45">
        <v>-20.324999999999999</v>
      </c>
    </row>
    <row r="429" spans="1:6" x14ac:dyDescent="0.3">
      <c r="A429" s="4">
        <v>0.315</v>
      </c>
      <c r="B429" s="4">
        <v>-0.52300000000000002</v>
      </c>
      <c r="C429" s="4">
        <v>0.88900000000000001</v>
      </c>
      <c r="D429" s="45">
        <v>-24.658000000000001</v>
      </c>
      <c r="E429" s="45">
        <v>9.9489999999999998</v>
      </c>
      <c r="F429" s="45">
        <v>-57.860999999999997</v>
      </c>
    </row>
    <row r="430" spans="1:6" x14ac:dyDescent="0.3">
      <c r="A430" s="4">
        <v>0.372</v>
      </c>
      <c r="B430" s="4">
        <v>-0.16400000000000001</v>
      </c>
      <c r="C430" s="4">
        <v>0.89600000000000002</v>
      </c>
      <c r="D430" s="45">
        <v>-55.115000000000002</v>
      </c>
      <c r="E430" s="45">
        <v>22.827000000000002</v>
      </c>
      <c r="F430" s="45">
        <v>-66.344999999999999</v>
      </c>
    </row>
    <row r="431" spans="1:6" x14ac:dyDescent="0.3">
      <c r="A431" s="4">
        <v>0.46100000000000002</v>
      </c>
      <c r="B431" s="4">
        <v>-0.29899999999999999</v>
      </c>
      <c r="C431" s="4">
        <v>0.83</v>
      </c>
      <c r="D431" s="45">
        <v>-44.921999999999997</v>
      </c>
      <c r="E431" s="45">
        <v>22.521999999999998</v>
      </c>
      <c r="F431" s="45">
        <v>-80.504999999999995</v>
      </c>
    </row>
    <row r="432" spans="1:6" x14ac:dyDescent="0.3">
      <c r="A432" s="4">
        <v>0.54500000000000004</v>
      </c>
      <c r="B432" s="4">
        <v>-4.7E-2</v>
      </c>
      <c r="C432" s="4">
        <v>0.80600000000000005</v>
      </c>
      <c r="D432" s="45">
        <v>-73.424999999999997</v>
      </c>
      <c r="E432" s="45">
        <v>35.094999999999999</v>
      </c>
      <c r="F432" s="45">
        <v>-111.633</v>
      </c>
    </row>
    <row r="433" spans="1:6" x14ac:dyDescent="0.3">
      <c r="A433" s="4">
        <v>0.60299999999999998</v>
      </c>
      <c r="B433" s="4">
        <v>-0.106</v>
      </c>
      <c r="C433" s="4">
        <v>0.83499999999999996</v>
      </c>
      <c r="D433" s="45">
        <v>-47.119</v>
      </c>
      <c r="E433" s="45">
        <v>27.832000000000001</v>
      </c>
      <c r="F433" s="45">
        <v>-77.759</v>
      </c>
    </row>
    <row r="434" spans="1:6" x14ac:dyDescent="0.3">
      <c r="A434" s="4">
        <v>0.622</v>
      </c>
      <c r="B434" s="4">
        <v>-2.1999999999999999E-2</v>
      </c>
      <c r="C434" s="4">
        <v>0.80600000000000005</v>
      </c>
      <c r="D434" s="45">
        <v>-25.085000000000001</v>
      </c>
      <c r="E434" s="45">
        <v>17.577999999999999</v>
      </c>
      <c r="F434" s="45">
        <v>-46.997</v>
      </c>
    </row>
    <row r="435" spans="1:6" x14ac:dyDescent="0.3">
      <c r="A435" s="4">
        <v>0.52700000000000002</v>
      </c>
      <c r="B435" s="4">
        <v>-3.3000000000000002E-2</v>
      </c>
      <c r="C435" s="4">
        <v>0.80200000000000005</v>
      </c>
      <c r="D435" s="9">
        <v>21.911999999999999</v>
      </c>
      <c r="E435" s="9">
        <v>-1.526</v>
      </c>
      <c r="F435" s="9">
        <v>3.2349999999999999</v>
      </c>
    </row>
    <row r="436" spans="1:6" x14ac:dyDescent="0.3">
      <c r="A436" s="4">
        <v>0.60299999999999998</v>
      </c>
      <c r="B436" s="4">
        <v>-7.0000000000000007E-2</v>
      </c>
      <c r="C436" s="4">
        <v>0.79100000000000004</v>
      </c>
      <c r="D436" s="9">
        <v>59.509</v>
      </c>
      <c r="E436" s="9">
        <v>2.0139999999999998</v>
      </c>
      <c r="F436" s="9">
        <v>67.382999999999996</v>
      </c>
    </row>
    <row r="437" spans="1:6" x14ac:dyDescent="0.3">
      <c r="A437" s="4">
        <v>0.58699999999999997</v>
      </c>
      <c r="B437" s="4">
        <v>-9.5000000000000001E-2</v>
      </c>
      <c r="C437" s="4">
        <v>0.75800000000000001</v>
      </c>
      <c r="D437" s="9">
        <v>68.542000000000002</v>
      </c>
      <c r="E437" s="9">
        <v>-9.3989999999999991</v>
      </c>
      <c r="F437" s="9">
        <v>87.096999999999994</v>
      </c>
    </row>
    <row r="438" spans="1:6" x14ac:dyDescent="0.3">
      <c r="A438" s="4">
        <v>0.72399999999999998</v>
      </c>
      <c r="B438" s="4">
        <v>-9.4E-2</v>
      </c>
      <c r="C438" s="4">
        <v>0.745</v>
      </c>
      <c r="D438" s="9">
        <v>81.665000000000006</v>
      </c>
      <c r="E438" s="9">
        <v>-5.6150000000000002</v>
      </c>
      <c r="F438" s="9">
        <v>129.88300000000001</v>
      </c>
    </row>
    <row r="439" spans="1:6" x14ac:dyDescent="0.3">
      <c r="A439" s="4">
        <v>0.77600000000000002</v>
      </c>
      <c r="B439" s="4">
        <v>-0.25900000000000001</v>
      </c>
      <c r="C439" s="4">
        <v>0.76200000000000001</v>
      </c>
      <c r="D439" s="9">
        <v>69.091999999999999</v>
      </c>
      <c r="E439" s="9">
        <v>-16.295999999999999</v>
      </c>
      <c r="F439" s="9">
        <v>98.388999999999996</v>
      </c>
    </row>
    <row r="440" spans="1:6" x14ac:dyDescent="0.3">
      <c r="A440" s="4">
        <v>0.55500000000000005</v>
      </c>
      <c r="B440" s="4">
        <v>-0.26600000000000001</v>
      </c>
      <c r="C440" s="4">
        <v>0.82</v>
      </c>
      <c r="D440" s="9">
        <v>22.765999999999998</v>
      </c>
      <c r="E440" s="9">
        <v>-8.3010000000000002</v>
      </c>
      <c r="F440" s="9">
        <v>31.920999999999999</v>
      </c>
    </row>
    <row r="441" spans="1:6" x14ac:dyDescent="0.3">
      <c r="A441" s="4">
        <v>0.55900000000000005</v>
      </c>
      <c r="B441" s="4">
        <v>-0.23100000000000001</v>
      </c>
      <c r="C441" s="4">
        <v>0.80100000000000005</v>
      </c>
      <c r="D441" s="9">
        <v>-25.452000000000002</v>
      </c>
      <c r="E441" s="9">
        <v>7.9960000000000004</v>
      </c>
      <c r="F441" s="9">
        <v>-34.972999999999999</v>
      </c>
    </row>
    <row r="442" spans="1:6" x14ac:dyDescent="0.3">
      <c r="A442" s="4">
        <v>0.58699999999999997</v>
      </c>
      <c r="B442" s="4">
        <v>-4.9000000000000002E-2</v>
      </c>
      <c r="C442" s="4">
        <v>0.77100000000000002</v>
      </c>
      <c r="D442" s="9">
        <v>-59.082000000000001</v>
      </c>
      <c r="E442" s="9">
        <v>21.178999999999998</v>
      </c>
      <c r="F442" s="9">
        <v>-95.337000000000003</v>
      </c>
    </row>
    <row r="443" spans="1:6" x14ac:dyDescent="0.3">
      <c r="A443" s="4">
        <v>0.64800000000000002</v>
      </c>
      <c r="B443" s="4">
        <v>-5.0000000000000001E-3</v>
      </c>
      <c r="C443" s="4">
        <v>0.77500000000000002</v>
      </c>
      <c r="D443" s="9">
        <v>-47.302</v>
      </c>
      <c r="E443" s="9">
        <v>21.911999999999999</v>
      </c>
      <c r="F443" s="9">
        <v>-81.421000000000006</v>
      </c>
    </row>
    <row r="444" spans="1:6" x14ac:dyDescent="0.3">
      <c r="A444" s="4">
        <v>0.59799999999999998</v>
      </c>
      <c r="B444" s="4">
        <v>4.3999999999999997E-2</v>
      </c>
      <c r="C444" s="4">
        <v>0.74099999999999999</v>
      </c>
      <c r="D444" s="9">
        <v>-32.042999999999999</v>
      </c>
      <c r="E444" s="9">
        <v>0.42699999999999999</v>
      </c>
      <c r="F444" s="9">
        <v>-53.283999999999999</v>
      </c>
    </row>
    <row r="445" spans="1:6" x14ac:dyDescent="0.3">
      <c r="A445" s="4">
        <v>0.54</v>
      </c>
      <c r="B445" s="4">
        <v>-0.22500000000000001</v>
      </c>
      <c r="C445" s="4">
        <v>0.77100000000000002</v>
      </c>
      <c r="D445" s="9">
        <v>-8.6669999999999998</v>
      </c>
      <c r="E445" s="9">
        <v>-4.8220000000000001</v>
      </c>
      <c r="F445" s="9">
        <v>-40.71</v>
      </c>
    </row>
    <row r="446" spans="1:6" x14ac:dyDescent="0.3">
      <c r="A446" s="4">
        <v>0.59299999999999997</v>
      </c>
      <c r="B446" s="4">
        <v>-0.11700000000000001</v>
      </c>
      <c r="C446" s="4">
        <v>0.80600000000000005</v>
      </c>
      <c r="D446" s="9">
        <v>-31.798999999999999</v>
      </c>
      <c r="E446" s="9">
        <v>18.065999999999999</v>
      </c>
      <c r="F446" s="9">
        <v>-68.603999999999999</v>
      </c>
    </row>
    <row r="447" spans="1:6" x14ac:dyDescent="0.3">
      <c r="A447" s="4">
        <v>0.64600000000000002</v>
      </c>
      <c r="B447" s="4">
        <v>-9.6000000000000002E-2</v>
      </c>
      <c r="C447" s="4">
        <v>0.81899999999999995</v>
      </c>
      <c r="D447" s="44">
        <v>-3.2959999999999998</v>
      </c>
      <c r="E447" s="44">
        <v>3.052</v>
      </c>
      <c r="F447" s="44">
        <v>-18.738</v>
      </c>
    </row>
    <row r="448" spans="1:6" x14ac:dyDescent="0.3">
      <c r="A448" s="4">
        <v>0.54600000000000004</v>
      </c>
      <c r="B448" s="4">
        <v>1.0999999999999999E-2</v>
      </c>
      <c r="C448" s="4">
        <v>0.81799999999999995</v>
      </c>
      <c r="D448" s="44">
        <v>44.25</v>
      </c>
      <c r="E448" s="44">
        <v>-16.663</v>
      </c>
      <c r="F448" s="44">
        <v>61.462000000000003</v>
      </c>
    </row>
    <row r="449" spans="1:6" x14ac:dyDescent="0.3">
      <c r="A449" s="4">
        <v>0.58699999999999997</v>
      </c>
      <c r="B449" s="4">
        <v>-0.185</v>
      </c>
      <c r="C449" s="4">
        <v>0.747</v>
      </c>
      <c r="D449" s="44">
        <v>70.373999999999995</v>
      </c>
      <c r="E449" s="44">
        <v>-10.680999999999999</v>
      </c>
      <c r="F449" s="44">
        <v>98.816000000000003</v>
      </c>
    </row>
    <row r="450" spans="1:6" x14ac:dyDescent="0.3">
      <c r="A450" s="4">
        <v>0.64100000000000001</v>
      </c>
      <c r="B450" s="4">
        <v>-0.17199999999999999</v>
      </c>
      <c r="C450" s="4">
        <v>0.81200000000000006</v>
      </c>
      <c r="D450" s="44">
        <v>54.198999999999998</v>
      </c>
      <c r="E450" s="44">
        <v>-10.558999999999999</v>
      </c>
      <c r="F450" s="44">
        <v>98.694000000000003</v>
      </c>
    </row>
    <row r="451" spans="1:6" x14ac:dyDescent="0.3">
      <c r="A451" s="4">
        <v>0.67200000000000004</v>
      </c>
      <c r="B451" s="4">
        <v>4.5999999999999999E-2</v>
      </c>
      <c r="C451" s="4">
        <v>0.83499999999999996</v>
      </c>
      <c r="D451" s="44">
        <v>58.838000000000001</v>
      </c>
      <c r="E451" s="44">
        <v>-10.315</v>
      </c>
      <c r="F451" s="44">
        <v>114.99</v>
      </c>
    </row>
    <row r="452" spans="1:6" x14ac:dyDescent="0.3">
      <c r="A452" s="4">
        <v>0.58299999999999996</v>
      </c>
      <c r="B452" s="4">
        <v>-0.40799999999999997</v>
      </c>
      <c r="C452" s="4">
        <v>0.82</v>
      </c>
      <c r="D452" s="44">
        <v>37.231000000000002</v>
      </c>
      <c r="E452" s="44">
        <v>-23.620999999999999</v>
      </c>
      <c r="F452" s="44">
        <v>66.894999999999996</v>
      </c>
    </row>
    <row r="453" spans="1:6" x14ac:dyDescent="0.3">
      <c r="A453" s="4">
        <v>0.36</v>
      </c>
      <c r="B453" s="4">
        <v>4.3999999999999997E-2</v>
      </c>
      <c r="C453" s="4">
        <v>0.89100000000000001</v>
      </c>
      <c r="D453" s="44">
        <v>-15.686</v>
      </c>
      <c r="E453" s="44">
        <v>-8.6059999999999999</v>
      </c>
      <c r="F453" s="44">
        <v>-15.686</v>
      </c>
    </row>
    <row r="454" spans="1:6" x14ac:dyDescent="0.3">
      <c r="A454" s="4">
        <v>0.51100000000000001</v>
      </c>
      <c r="B454" s="4">
        <v>-0.14199999999999999</v>
      </c>
      <c r="C454" s="4">
        <v>0.84699999999999998</v>
      </c>
      <c r="D454" s="44">
        <v>-27.222000000000001</v>
      </c>
      <c r="E454" s="44">
        <v>9.5830000000000002</v>
      </c>
      <c r="F454" s="44">
        <v>-62.256</v>
      </c>
    </row>
    <row r="455" spans="1:6" x14ac:dyDescent="0.3">
      <c r="A455" s="4">
        <v>0.54600000000000004</v>
      </c>
      <c r="B455" s="4">
        <v>7.0000000000000001E-3</v>
      </c>
      <c r="C455" s="4">
        <v>0.80700000000000005</v>
      </c>
      <c r="D455" s="44">
        <v>-58.899000000000001</v>
      </c>
      <c r="E455" s="44">
        <v>19.591999999999999</v>
      </c>
      <c r="F455" s="44">
        <v>-107.239</v>
      </c>
    </row>
    <row r="456" spans="1:6" x14ac:dyDescent="0.3">
      <c r="A456" s="4">
        <v>0.63100000000000001</v>
      </c>
      <c r="B456" s="4">
        <v>-1.6E-2</v>
      </c>
      <c r="C456" s="4">
        <v>0.80400000000000005</v>
      </c>
      <c r="D456" s="44">
        <v>-59.997999999999998</v>
      </c>
      <c r="E456" s="44">
        <v>22.033999999999999</v>
      </c>
      <c r="F456" s="44">
        <v>-111.267</v>
      </c>
    </row>
    <row r="457" spans="1:6" x14ac:dyDescent="0.3">
      <c r="A457" s="4">
        <v>0.56499999999999995</v>
      </c>
      <c r="B457" s="4">
        <v>7.0000000000000007E-2</v>
      </c>
      <c r="C457" s="4">
        <v>0.76800000000000002</v>
      </c>
      <c r="D457" s="44">
        <v>-50.658999999999999</v>
      </c>
      <c r="E457" s="44">
        <v>14.16</v>
      </c>
      <c r="F457" s="44">
        <v>-116.821</v>
      </c>
    </row>
    <row r="458" spans="1:6" x14ac:dyDescent="0.3">
      <c r="A458" s="4">
        <v>0.59699999999999998</v>
      </c>
      <c r="B458" s="4">
        <v>-5.3999999999999999E-2</v>
      </c>
      <c r="C458" s="4">
        <v>0.81499999999999995</v>
      </c>
      <c r="D458" s="44">
        <v>-25.146000000000001</v>
      </c>
      <c r="E458" s="44">
        <v>10.193</v>
      </c>
      <c r="F458" s="44">
        <v>-87.402000000000001</v>
      </c>
    </row>
    <row r="459" spans="1:6" x14ac:dyDescent="0.3">
      <c r="A459" s="4">
        <v>0.53200000000000003</v>
      </c>
      <c r="B459" s="4">
        <v>-0.09</v>
      </c>
      <c r="C459" s="4">
        <v>0.81299999999999994</v>
      </c>
      <c r="D459" s="4">
        <v>-6.47</v>
      </c>
      <c r="E459" s="4">
        <v>8.7279999999999998</v>
      </c>
      <c r="F459" s="4">
        <v>-44.860999999999997</v>
      </c>
    </row>
    <row r="460" spans="1:6" x14ac:dyDescent="0.3">
      <c r="A460" s="4">
        <v>0.57599999999999996</v>
      </c>
      <c r="B460" s="4">
        <v>-6.0999999999999999E-2</v>
      </c>
      <c r="C460" s="4">
        <v>0.83199999999999996</v>
      </c>
      <c r="D460" s="4">
        <v>29.053000000000001</v>
      </c>
      <c r="E460" s="4">
        <v>-0.97699999999999998</v>
      </c>
      <c r="F460" s="4">
        <v>27.588000000000001</v>
      </c>
    </row>
    <row r="461" spans="1:6" x14ac:dyDescent="0.3">
      <c r="A461" s="4">
        <v>0.63100000000000001</v>
      </c>
      <c r="B461" s="4">
        <v>-1.4999999999999999E-2</v>
      </c>
      <c r="C461" s="4">
        <v>0.74399999999999999</v>
      </c>
      <c r="D461" s="4">
        <v>80.016999999999996</v>
      </c>
      <c r="E461" s="4">
        <v>-13.428000000000001</v>
      </c>
      <c r="F461" s="4">
        <v>114.319</v>
      </c>
    </row>
    <row r="462" spans="1:6" x14ac:dyDescent="0.3">
      <c r="A462" s="4">
        <v>0.73799999999999999</v>
      </c>
      <c r="B462" s="4">
        <v>-0.18099999999999999</v>
      </c>
      <c r="C462" s="4">
        <v>0.68899999999999995</v>
      </c>
      <c r="D462" s="4">
        <v>93.75</v>
      </c>
      <c r="E462" s="4">
        <v>-0.97699999999999998</v>
      </c>
      <c r="F462" s="4">
        <v>158.447</v>
      </c>
    </row>
    <row r="463" spans="1:6" x14ac:dyDescent="0.3">
      <c r="A463" s="4">
        <v>0.70799999999999996</v>
      </c>
      <c r="B463" s="4">
        <v>-0.21299999999999999</v>
      </c>
      <c r="C463" s="4">
        <v>0.751</v>
      </c>
      <c r="D463" s="4">
        <v>65.734999999999999</v>
      </c>
      <c r="E463" s="4">
        <v>-16.113</v>
      </c>
      <c r="F463" s="4">
        <v>115.845</v>
      </c>
    </row>
    <row r="464" spans="1:6" x14ac:dyDescent="0.3">
      <c r="A464" s="4">
        <v>0.60899999999999999</v>
      </c>
      <c r="B464" s="4">
        <v>-0.105</v>
      </c>
      <c r="C464" s="4">
        <v>0.80800000000000005</v>
      </c>
      <c r="D464" s="4">
        <v>46.448</v>
      </c>
      <c r="E464" s="4">
        <v>-14.587</v>
      </c>
      <c r="F464" s="4">
        <v>71.105999999999995</v>
      </c>
    </row>
    <row r="465" spans="1:6" x14ac:dyDescent="0.3">
      <c r="A465" s="4">
        <v>0.48599999999999999</v>
      </c>
      <c r="B465" s="4">
        <v>-0.13400000000000001</v>
      </c>
      <c r="C465" s="4">
        <v>0.82499999999999996</v>
      </c>
      <c r="D465" s="4">
        <v>22.765999999999998</v>
      </c>
      <c r="E465" s="4">
        <v>-12.085000000000001</v>
      </c>
      <c r="F465" s="4">
        <v>23.925999999999998</v>
      </c>
    </row>
    <row r="466" spans="1:6" x14ac:dyDescent="0.3">
      <c r="A466" s="4">
        <v>0.52100000000000002</v>
      </c>
      <c r="B466" s="4">
        <v>-7.5999999999999998E-2</v>
      </c>
      <c r="C466" s="4">
        <v>0.876</v>
      </c>
      <c r="D466" s="4">
        <v>-5.7370000000000001</v>
      </c>
      <c r="E466" s="4">
        <v>3.54</v>
      </c>
      <c r="F466" s="4">
        <v>-25.696000000000002</v>
      </c>
    </row>
    <row r="467" spans="1:6" x14ac:dyDescent="0.3">
      <c r="A467" s="4">
        <v>0.58899999999999997</v>
      </c>
      <c r="B467" s="4">
        <v>-0.21299999999999999</v>
      </c>
      <c r="C467" s="4">
        <v>0.81200000000000006</v>
      </c>
      <c r="D467" s="4">
        <v>-54.076999999999998</v>
      </c>
      <c r="E467" s="4">
        <v>4.4560000000000004</v>
      </c>
      <c r="F467" s="4">
        <v>-111.084</v>
      </c>
    </row>
    <row r="468" spans="1:6" x14ac:dyDescent="0.3">
      <c r="A468" s="4">
        <v>0.495</v>
      </c>
      <c r="B468" s="4">
        <v>-4.0000000000000001E-3</v>
      </c>
      <c r="C468" s="4">
        <v>0.79800000000000004</v>
      </c>
      <c r="D468" s="4">
        <v>-65.674000000000007</v>
      </c>
      <c r="E468" s="4">
        <v>20.202999999999999</v>
      </c>
      <c r="F468" s="4">
        <v>-111.023</v>
      </c>
    </row>
    <row r="469" spans="1:6" x14ac:dyDescent="0.3">
      <c r="A469" s="4">
        <v>0.60299999999999998</v>
      </c>
      <c r="B469" s="4">
        <v>1.0999999999999999E-2</v>
      </c>
      <c r="C469" s="4">
        <v>0.80600000000000005</v>
      </c>
      <c r="D469" s="4">
        <v>-56.03</v>
      </c>
      <c r="E469" s="4">
        <v>22.338999999999999</v>
      </c>
      <c r="F469" s="4">
        <v>-102.295</v>
      </c>
    </row>
    <row r="470" spans="1:6" x14ac:dyDescent="0.3">
      <c r="A470" s="4">
        <v>0.64</v>
      </c>
      <c r="B470" s="4">
        <v>-7.3999999999999996E-2</v>
      </c>
      <c r="C470" s="4">
        <v>0.79800000000000004</v>
      </c>
      <c r="D470" s="4">
        <v>-40.588000000000001</v>
      </c>
      <c r="E470" s="4">
        <v>13.489000000000001</v>
      </c>
      <c r="F470" s="4">
        <v>-84.167000000000002</v>
      </c>
    </row>
    <row r="471" spans="1:6" x14ac:dyDescent="0.3">
      <c r="A471" s="4">
        <v>0.39400000000000002</v>
      </c>
      <c r="B471" s="4">
        <v>0.05</v>
      </c>
      <c r="C471" s="4">
        <v>0.77200000000000002</v>
      </c>
      <c r="D471" s="4">
        <v>-20.507999999999999</v>
      </c>
      <c r="E471" s="4">
        <v>9.0939999999999994</v>
      </c>
      <c r="F471" s="4">
        <v>-48.401000000000003</v>
      </c>
    </row>
    <row r="472" spans="1:6" x14ac:dyDescent="0.3">
      <c r="A472" s="4">
        <v>1.0620000000000001</v>
      </c>
      <c r="B472" s="4">
        <v>-0.14199999999999999</v>
      </c>
      <c r="C472" s="4">
        <v>0.877</v>
      </c>
      <c r="D472" s="4">
        <v>6.226</v>
      </c>
      <c r="E472" s="4">
        <v>58.838000000000001</v>
      </c>
      <c r="F472" s="4">
        <v>-5.0659999999999998</v>
      </c>
    </row>
    <row r="473" spans="1:6" x14ac:dyDescent="0.3">
      <c r="A473" s="4">
        <v>0.66800000000000004</v>
      </c>
      <c r="B473" s="4">
        <v>-5.0999999999999997E-2</v>
      </c>
      <c r="C473" s="4">
        <v>0.66700000000000004</v>
      </c>
      <c r="D473" s="4">
        <v>24.658000000000001</v>
      </c>
      <c r="E473" s="4">
        <v>-46.753</v>
      </c>
      <c r="F473" s="4">
        <v>14.282</v>
      </c>
    </row>
    <row r="474" spans="1:6" x14ac:dyDescent="0.3">
      <c r="A474" s="4">
        <v>0.57499999999999996</v>
      </c>
      <c r="B474" s="4">
        <v>4.0000000000000001E-3</v>
      </c>
      <c r="C474" s="4">
        <v>0.80700000000000005</v>
      </c>
      <c r="D474" s="4">
        <v>55.725000000000001</v>
      </c>
      <c r="E474" s="4">
        <v>-33.386000000000003</v>
      </c>
      <c r="F474" s="4">
        <v>71.899000000000001</v>
      </c>
    </row>
    <row r="475" spans="1:6" x14ac:dyDescent="0.3">
      <c r="A475" s="4">
        <v>0.60499999999999998</v>
      </c>
      <c r="B475" s="4">
        <v>-0.154</v>
      </c>
      <c r="C475" s="4">
        <v>0.76800000000000002</v>
      </c>
      <c r="D475" s="4">
        <v>85.082999999999998</v>
      </c>
      <c r="E475" s="4">
        <v>-23.437000000000001</v>
      </c>
      <c r="F475" s="4">
        <v>117.31</v>
      </c>
    </row>
    <row r="476" spans="1:6" x14ac:dyDescent="0.3">
      <c r="A476" s="4">
        <v>0.71199999999999997</v>
      </c>
      <c r="B476" s="4">
        <v>-0.26900000000000002</v>
      </c>
      <c r="C476" s="4">
        <v>0.83299999999999996</v>
      </c>
      <c r="D476" s="4">
        <v>69.335999999999999</v>
      </c>
      <c r="E476" s="4">
        <v>24.658000000000001</v>
      </c>
      <c r="F476" s="4">
        <v>101.501</v>
      </c>
    </row>
    <row r="477" spans="1:6" x14ac:dyDescent="0.3">
      <c r="A477" s="4">
        <v>0.3</v>
      </c>
      <c r="B477" s="4">
        <v>-0.187</v>
      </c>
      <c r="C477" s="4">
        <v>0.65800000000000003</v>
      </c>
      <c r="D477" s="4">
        <v>37.72</v>
      </c>
      <c r="E477" s="4">
        <v>-57.494999999999997</v>
      </c>
      <c r="F477" s="4">
        <v>27.588000000000001</v>
      </c>
    </row>
    <row r="478" spans="1:6" x14ac:dyDescent="0.3">
      <c r="A478" s="4">
        <v>0.48199999999999998</v>
      </c>
      <c r="B478" s="4">
        <v>-0.1</v>
      </c>
      <c r="C478" s="4">
        <v>0.91900000000000004</v>
      </c>
      <c r="D478" s="4">
        <v>14.16</v>
      </c>
      <c r="E478" s="4">
        <v>-1.526</v>
      </c>
      <c r="F478" s="4">
        <v>31.494</v>
      </c>
    </row>
    <row r="479" spans="1:6" x14ac:dyDescent="0.3">
      <c r="A479" s="4">
        <v>0.50800000000000001</v>
      </c>
      <c r="B479" s="4">
        <v>-0.17499999999999999</v>
      </c>
      <c r="C479" s="4">
        <v>0.88</v>
      </c>
      <c r="D479" s="4">
        <v>21.484000000000002</v>
      </c>
      <c r="E479" s="4">
        <v>-5.7370000000000001</v>
      </c>
      <c r="F479" s="4">
        <v>28.87</v>
      </c>
    </row>
    <row r="480" spans="1:6" x14ac:dyDescent="0.3">
      <c r="A480" s="4">
        <v>0.5</v>
      </c>
      <c r="B480" s="4">
        <v>-0.40500000000000003</v>
      </c>
      <c r="C480" s="4">
        <v>0.82799999999999996</v>
      </c>
      <c r="D480" s="4">
        <v>-39.795000000000002</v>
      </c>
      <c r="E480" s="4">
        <v>14.404</v>
      </c>
      <c r="F480" s="4">
        <v>-87.036000000000001</v>
      </c>
    </row>
    <row r="481" spans="1:6" x14ac:dyDescent="0.3">
      <c r="A481" s="4">
        <v>0.54200000000000004</v>
      </c>
      <c r="B481" s="4">
        <v>-0.12</v>
      </c>
      <c r="C481" s="4">
        <v>0.753</v>
      </c>
      <c r="D481" s="4">
        <v>-93.566999999999993</v>
      </c>
      <c r="E481" s="4">
        <v>18.616</v>
      </c>
      <c r="F481" s="4">
        <v>-147.76599999999999</v>
      </c>
    </row>
    <row r="482" spans="1:6" x14ac:dyDescent="0.3">
      <c r="A482" s="4">
        <v>0.61299999999999999</v>
      </c>
      <c r="B482" s="4">
        <v>0.10299999999999999</v>
      </c>
      <c r="C482" s="4">
        <v>0.82</v>
      </c>
      <c r="D482" s="4">
        <v>-74.28</v>
      </c>
      <c r="E482" s="4">
        <v>22.827000000000002</v>
      </c>
      <c r="F482" s="4">
        <v>-124.634</v>
      </c>
    </row>
    <row r="483" spans="1:6" x14ac:dyDescent="0.3">
      <c r="A483" s="4">
        <v>0.55700000000000005</v>
      </c>
      <c r="B483" s="4">
        <v>-2E-3</v>
      </c>
      <c r="C483" s="4">
        <v>0.86599999999999999</v>
      </c>
      <c r="D483" s="4">
        <v>-23.803999999999998</v>
      </c>
      <c r="E483" s="4">
        <v>-3.4180000000000001</v>
      </c>
      <c r="F483" s="4">
        <v>-79.59</v>
      </c>
    </row>
    <row r="484" spans="1:6" x14ac:dyDescent="0.3">
      <c r="A484" s="4">
        <v>0.42099999999999999</v>
      </c>
      <c r="B484" s="4">
        <v>-0.06</v>
      </c>
      <c r="C484" s="4">
        <v>0.879</v>
      </c>
      <c r="D484" s="4">
        <v>-0.122</v>
      </c>
      <c r="E484" s="4">
        <v>3.1739999999999999</v>
      </c>
      <c r="F484" s="4">
        <v>-32.531999999999996</v>
      </c>
    </row>
    <row r="485" spans="1:6" x14ac:dyDescent="0.3">
      <c r="A485" s="4">
        <v>0.497</v>
      </c>
      <c r="B485" s="4">
        <v>-1.4999999999999999E-2</v>
      </c>
      <c r="C485" s="4">
        <v>0.89</v>
      </c>
      <c r="D485" s="4">
        <v>29.846</v>
      </c>
      <c r="E485" s="4">
        <v>2.4409999999999998</v>
      </c>
      <c r="F485" s="4">
        <v>28.442</v>
      </c>
    </row>
    <row r="486" spans="1:6" x14ac:dyDescent="0.3">
      <c r="A486" s="4">
        <v>0.60099999999999998</v>
      </c>
      <c r="B486" s="4">
        <v>5.5E-2</v>
      </c>
      <c r="C486" s="4">
        <v>0.82899999999999996</v>
      </c>
      <c r="D486" s="4">
        <v>79.224000000000004</v>
      </c>
      <c r="E486" s="4">
        <v>-25.452000000000002</v>
      </c>
      <c r="F486" s="4">
        <v>119.38500000000001</v>
      </c>
    </row>
    <row r="487" spans="1:6" x14ac:dyDescent="0.3">
      <c r="A487" s="4">
        <v>0.55600000000000005</v>
      </c>
      <c r="B487" s="4">
        <v>-0.26300000000000001</v>
      </c>
      <c r="C487" s="4">
        <v>0.754</v>
      </c>
      <c r="D487" s="4">
        <v>101.624</v>
      </c>
      <c r="E487" s="4">
        <v>-12.085000000000001</v>
      </c>
      <c r="F487" s="4">
        <v>146.91200000000001</v>
      </c>
    </row>
    <row r="488" spans="1:6" x14ac:dyDescent="0.3">
      <c r="A488" s="4">
        <v>0.60499999999999998</v>
      </c>
      <c r="B488" s="4">
        <v>-0.255</v>
      </c>
      <c r="C488" s="4">
        <v>0.72399999999999998</v>
      </c>
      <c r="D488" s="4">
        <v>74.340999999999994</v>
      </c>
      <c r="E488" s="4">
        <v>-9.4600000000000009</v>
      </c>
      <c r="F488" s="4">
        <v>156.982</v>
      </c>
    </row>
    <row r="489" spans="1:6" x14ac:dyDescent="0.3">
      <c r="A489" s="4">
        <v>0.60199999999999998</v>
      </c>
      <c r="B489" s="4">
        <v>-0.33500000000000002</v>
      </c>
      <c r="C489" s="4">
        <v>0.81</v>
      </c>
      <c r="D489" s="4">
        <v>60.73</v>
      </c>
      <c r="E489" s="4">
        <v>-27.222000000000001</v>
      </c>
      <c r="F489" s="4">
        <v>110.291</v>
      </c>
    </row>
    <row r="490" spans="1:6" x14ac:dyDescent="0.3">
      <c r="A490" s="4">
        <v>0.34899999999999998</v>
      </c>
      <c r="B490" s="4">
        <v>-7.8E-2</v>
      </c>
      <c r="C490" s="4">
        <v>0.93300000000000005</v>
      </c>
      <c r="D490" s="4">
        <v>5.0659999999999998</v>
      </c>
      <c r="E490" s="4">
        <v>-15.564</v>
      </c>
      <c r="F490" s="4">
        <v>12.634</v>
      </c>
    </row>
    <row r="491" spans="1:6" x14ac:dyDescent="0.3">
      <c r="A491" s="4">
        <v>0.44800000000000001</v>
      </c>
      <c r="B491" s="4">
        <v>-0.184</v>
      </c>
      <c r="C491" s="4">
        <v>0.91400000000000003</v>
      </c>
      <c r="D491" s="4">
        <v>-17.882999999999999</v>
      </c>
      <c r="E491" s="4">
        <v>10.925000000000001</v>
      </c>
      <c r="F491" s="4">
        <v>-37.231000000000002</v>
      </c>
    </row>
    <row r="492" spans="1:6" x14ac:dyDescent="0.3">
      <c r="A492" s="4">
        <v>0.53900000000000003</v>
      </c>
      <c r="B492" s="4">
        <v>-0.16300000000000001</v>
      </c>
      <c r="C492" s="4">
        <v>0.80500000000000005</v>
      </c>
      <c r="D492" s="4">
        <v>-66.406000000000006</v>
      </c>
      <c r="E492" s="4">
        <v>19.835999999999999</v>
      </c>
      <c r="F492" s="4">
        <v>-116.27200000000001</v>
      </c>
    </row>
    <row r="493" spans="1:6" x14ac:dyDescent="0.3">
      <c r="A493" s="4">
        <v>0.58799999999999997</v>
      </c>
      <c r="B493" s="4">
        <v>2E-3</v>
      </c>
      <c r="C493" s="4">
        <v>0.81599999999999995</v>
      </c>
      <c r="D493" s="4">
        <v>-69.275000000000006</v>
      </c>
      <c r="E493" s="4">
        <v>15.259</v>
      </c>
      <c r="F493" s="4">
        <v>-121.887</v>
      </c>
    </row>
    <row r="494" spans="1:6" x14ac:dyDescent="0.3">
      <c r="A494" s="4">
        <v>0.55700000000000005</v>
      </c>
      <c r="B494" s="4">
        <v>1.7999999999999999E-2</v>
      </c>
      <c r="C494" s="4">
        <v>0.85099999999999998</v>
      </c>
      <c r="D494" s="4">
        <v>-47.423999999999999</v>
      </c>
      <c r="E494" s="4">
        <v>13.855</v>
      </c>
      <c r="F494" s="4">
        <v>-109.19199999999999</v>
      </c>
    </row>
    <row r="495" spans="1:6" x14ac:dyDescent="0.3">
      <c r="A495" s="4">
        <v>0.54</v>
      </c>
      <c r="B495" s="4">
        <v>-3.3000000000000002E-2</v>
      </c>
      <c r="C495" s="4">
        <v>0.85399999999999998</v>
      </c>
      <c r="D495" s="4">
        <v>-27.832000000000001</v>
      </c>
      <c r="E495" s="4">
        <v>15.991</v>
      </c>
      <c r="F495" s="4">
        <v>-77.941999999999993</v>
      </c>
    </row>
    <row r="496" spans="1:6" x14ac:dyDescent="0.3">
      <c r="A496" s="4">
        <v>0.53800000000000003</v>
      </c>
      <c r="B496" s="4">
        <v>-7.1999999999999995E-2</v>
      </c>
      <c r="C496" s="4">
        <v>0.81899999999999995</v>
      </c>
      <c r="D496" s="4">
        <v>-22.033999999999999</v>
      </c>
      <c r="E496" s="4">
        <v>12.878</v>
      </c>
      <c r="F496" s="4">
        <v>-60.424999999999997</v>
      </c>
    </row>
    <row r="497" spans="1:6" x14ac:dyDescent="0.3">
      <c r="A497" s="4">
        <v>0.51400000000000001</v>
      </c>
      <c r="B497" s="4">
        <v>-8.4000000000000005E-2</v>
      </c>
      <c r="C497" s="4">
        <v>0.84199999999999997</v>
      </c>
      <c r="D497" s="4">
        <v>-4.8220000000000001</v>
      </c>
      <c r="E497" s="4">
        <v>7.6289999999999996</v>
      </c>
      <c r="F497" s="4">
        <v>-37.353999999999999</v>
      </c>
    </row>
    <row r="498" spans="1:6" x14ac:dyDescent="0.3">
      <c r="A498" s="4">
        <v>0.55100000000000005</v>
      </c>
      <c r="B498" s="4">
        <v>-3.6999999999999998E-2</v>
      </c>
      <c r="C498" s="4">
        <v>0.88100000000000001</v>
      </c>
      <c r="D498" s="4">
        <v>12.512</v>
      </c>
      <c r="E498" s="4">
        <v>17.151</v>
      </c>
      <c r="F498" s="4">
        <v>18.86</v>
      </c>
    </row>
    <row r="499" spans="1:6" x14ac:dyDescent="0.3">
      <c r="A499" s="4">
        <v>0.67400000000000004</v>
      </c>
      <c r="B499" s="4">
        <v>2.1999999999999999E-2</v>
      </c>
      <c r="C499" s="4">
        <v>0.79700000000000004</v>
      </c>
      <c r="D499" s="4">
        <v>72.814999999999998</v>
      </c>
      <c r="E499" s="4">
        <v>-9.7050000000000001</v>
      </c>
      <c r="F499" s="4">
        <v>90.515000000000001</v>
      </c>
    </row>
    <row r="500" spans="1:6" x14ac:dyDescent="0.3">
      <c r="A500" s="4">
        <v>0.58899999999999997</v>
      </c>
      <c r="B500" s="4">
        <v>-0.26200000000000001</v>
      </c>
      <c r="C500" s="4">
        <v>0.67700000000000005</v>
      </c>
      <c r="D500" s="4">
        <v>95.275999999999996</v>
      </c>
      <c r="E500" s="4">
        <v>-20.568999999999999</v>
      </c>
      <c r="F500" s="4">
        <v>134.155</v>
      </c>
    </row>
    <row r="501" spans="1:6" x14ac:dyDescent="0.3">
      <c r="A501" s="4">
        <v>0.67800000000000005</v>
      </c>
      <c r="B501" s="4">
        <v>-0.182</v>
      </c>
      <c r="C501" s="4">
        <v>0.83</v>
      </c>
      <c r="D501" s="4">
        <v>24.719000000000001</v>
      </c>
      <c r="E501" s="4">
        <v>2.8079999999999998</v>
      </c>
      <c r="F501" s="4">
        <v>147.52199999999999</v>
      </c>
    </row>
    <row r="502" spans="1:6" x14ac:dyDescent="0.3">
      <c r="A502" s="4">
        <v>0.61899999999999999</v>
      </c>
      <c r="B502" s="4">
        <v>0.12</v>
      </c>
      <c r="C502" s="4">
        <v>0.82299999999999995</v>
      </c>
      <c r="D502" s="4">
        <v>46.936</v>
      </c>
      <c r="E502" s="4">
        <v>-20.934999999999999</v>
      </c>
      <c r="F502" s="4">
        <v>103.76</v>
      </c>
    </row>
    <row r="503" spans="1:6" x14ac:dyDescent="0.3">
      <c r="A503" s="4">
        <v>0.40200000000000002</v>
      </c>
      <c r="B503" s="4">
        <v>5.8999999999999997E-2</v>
      </c>
      <c r="C503" s="4">
        <v>0.84</v>
      </c>
      <c r="D503" s="4">
        <v>51.697000000000003</v>
      </c>
      <c r="E503" s="4">
        <v>-5.2489999999999997</v>
      </c>
      <c r="F503" s="4">
        <v>56.457999999999998</v>
      </c>
    </row>
    <row r="504" spans="1:6" x14ac:dyDescent="0.3">
      <c r="A504" s="4">
        <v>0.47799999999999998</v>
      </c>
      <c r="B504" s="4">
        <v>-2.4E-2</v>
      </c>
      <c r="C504" s="4">
        <v>0.872</v>
      </c>
      <c r="D504" s="4">
        <v>11.718999999999999</v>
      </c>
      <c r="E504" s="4">
        <v>7.5679999999999996</v>
      </c>
      <c r="F504" s="4">
        <v>-5.1269999999999998</v>
      </c>
    </row>
    <row r="505" spans="1:6" x14ac:dyDescent="0.3">
      <c r="A505" s="4">
        <v>0.53700000000000003</v>
      </c>
      <c r="B505" s="4">
        <v>-7.4999999999999997E-2</v>
      </c>
      <c r="C505" s="4">
        <v>0.81699999999999995</v>
      </c>
      <c r="D505" s="4">
        <v>-34.667999999999999</v>
      </c>
      <c r="E505" s="4">
        <v>17.638999999999999</v>
      </c>
      <c r="F505" s="4">
        <v>-82.153000000000006</v>
      </c>
    </row>
    <row r="506" spans="1:6" x14ac:dyDescent="0.3">
      <c r="A506" s="4">
        <v>0.70199999999999996</v>
      </c>
      <c r="B506" s="4">
        <v>-3.9E-2</v>
      </c>
      <c r="C506" s="4">
        <v>0.80300000000000005</v>
      </c>
      <c r="D506" s="4">
        <v>-46.387</v>
      </c>
      <c r="E506" s="4">
        <v>20.995999999999999</v>
      </c>
      <c r="F506" s="4">
        <v>-100.952</v>
      </c>
    </row>
    <row r="507" spans="1:6" x14ac:dyDescent="0.3">
      <c r="A507" s="4">
        <v>0.66100000000000003</v>
      </c>
      <c r="B507" s="4">
        <v>-7.4999999999999997E-2</v>
      </c>
      <c r="C507" s="4">
        <v>0.76600000000000001</v>
      </c>
      <c r="D507" s="4">
        <v>-52.063000000000002</v>
      </c>
      <c r="E507" s="4">
        <v>21.361999999999998</v>
      </c>
      <c r="F507" s="4">
        <v>-130.798</v>
      </c>
    </row>
    <row r="508" spans="1:6" x14ac:dyDescent="0.3">
      <c r="A508" s="4">
        <v>0.66500000000000004</v>
      </c>
      <c r="B508" s="4">
        <v>-9.2999999999999999E-2</v>
      </c>
      <c r="C508" s="4">
        <v>0.76200000000000001</v>
      </c>
      <c r="D508" s="4">
        <v>-47.241</v>
      </c>
      <c r="E508" s="4">
        <v>27.832000000000001</v>
      </c>
      <c r="F508" s="4">
        <v>-125.79300000000001</v>
      </c>
    </row>
    <row r="509" spans="1:6" x14ac:dyDescent="0.3">
      <c r="A509" s="4">
        <v>0.71299999999999997</v>
      </c>
      <c r="B509" s="4">
        <v>-0.17899999999999999</v>
      </c>
      <c r="C509" s="4">
        <v>0.77600000000000002</v>
      </c>
      <c r="D509" s="4">
        <v>-40.954999999999998</v>
      </c>
      <c r="E509" s="4">
        <v>8.1180000000000003</v>
      </c>
      <c r="F509" s="4">
        <v>-79.162999999999997</v>
      </c>
    </row>
    <row r="510" spans="1:6" x14ac:dyDescent="0.3">
      <c r="A510" s="4">
        <v>0.58499999999999996</v>
      </c>
      <c r="B510" s="4">
        <v>-0.128</v>
      </c>
      <c r="C510" s="4">
        <v>0.80300000000000005</v>
      </c>
      <c r="D510" s="4">
        <v>-15.137</v>
      </c>
      <c r="E510" s="4">
        <v>-1.099</v>
      </c>
      <c r="F510" s="4">
        <v>-38.207999999999998</v>
      </c>
    </row>
    <row r="511" spans="1:6" x14ac:dyDescent="0.3">
      <c r="A511" s="4">
        <v>0.55000000000000004</v>
      </c>
      <c r="B511" s="4">
        <v>-7.9000000000000001E-2</v>
      </c>
      <c r="C511" s="4">
        <v>0.83199999999999996</v>
      </c>
      <c r="D511" s="4">
        <v>18.065999999999999</v>
      </c>
      <c r="E511" s="4">
        <v>-6.0419999999999998</v>
      </c>
      <c r="F511" s="4">
        <v>26.001000000000001</v>
      </c>
    </row>
    <row r="512" spans="1:6" x14ac:dyDescent="0.3">
      <c r="A512" s="4">
        <v>0.627</v>
      </c>
      <c r="B512" s="4">
        <v>-9.7000000000000003E-2</v>
      </c>
      <c r="C512" s="4">
        <v>0.78500000000000003</v>
      </c>
      <c r="D512" s="4">
        <v>52.49</v>
      </c>
      <c r="E512" s="4">
        <v>-7.8120000000000003</v>
      </c>
      <c r="F512" s="4">
        <v>90.087999999999994</v>
      </c>
    </row>
    <row r="513" spans="1:6" x14ac:dyDescent="0.3">
      <c r="A513" s="4">
        <v>0.61599999999999999</v>
      </c>
      <c r="B513" s="4">
        <v>-0.16500000000000001</v>
      </c>
      <c r="C513" s="4">
        <v>0.71</v>
      </c>
      <c r="D513" s="4">
        <v>71.105999999999995</v>
      </c>
      <c r="E513" s="4">
        <v>-19.896999999999998</v>
      </c>
      <c r="F513" s="4">
        <v>125.854</v>
      </c>
    </row>
    <row r="514" spans="1:6" x14ac:dyDescent="0.3">
      <c r="A514" s="4">
        <v>0.66700000000000004</v>
      </c>
      <c r="B514" s="4">
        <v>-0.156</v>
      </c>
      <c r="C514" s="4">
        <v>0.77300000000000002</v>
      </c>
      <c r="D514" s="4">
        <v>57.433999999999997</v>
      </c>
      <c r="E514" s="4">
        <v>-16.113</v>
      </c>
      <c r="F514" s="4">
        <v>134.09399999999999</v>
      </c>
    </row>
    <row r="515" spans="1:6" x14ac:dyDescent="0.3">
      <c r="A515" s="4">
        <v>0.60099999999999998</v>
      </c>
      <c r="B515" s="4">
        <v>-0.06</v>
      </c>
      <c r="C515" s="4">
        <v>0.84599999999999997</v>
      </c>
      <c r="D515" s="4">
        <v>44.067</v>
      </c>
      <c r="E515" s="4">
        <v>-19.164999999999999</v>
      </c>
      <c r="F515" s="4">
        <v>107.178</v>
      </c>
    </row>
    <row r="516" spans="1:6" x14ac:dyDescent="0.3">
      <c r="A516" s="4">
        <v>0.25700000000000001</v>
      </c>
      <c r="B516" s="4">
        <v>0.20100000000000001</v>
      </c>
      <c r="C516" s="4">
        <v>0.84699999999999998</v>
      </c>
      <c r="D516" s="4">
        <v>58.289000000000001</v>
      </c>
      <c r="E516" s="4">
        <v>-6.165</v>
      </c>
      <c r="F516" s="4">
        <v>95.825000000000003</v>
      </c>
    </row>
    <row r="517" spans="1:6" x14ac:dyDescent="0.3">
      <c r="A517" s="4">
        <v>0.56999999999999995</v>
      </c>
      <c r="B517" s="4">
        <v>-0.29099999999999998</v>
      </c>
      <c r="C517" s="4">
        <v>0.81699999999999995</v>
      </c>
      <c r="D517" s="4">
        <v>27.161000000000001</v>
      </c>
      <c r="E517" s="4">
        <v>0.67100000000000004</v>
      </c>
      <c r="F517" s="4">
        <v>6.3479999999999999</v>
      </c>
    </row>
    <row r="518" spans="1:6" x14ac:dyDescent="0.3">
      <c r="A518" s="4">
        <v>0.45</v>
      </c>
      <c r="B518" s="4">
        <v>-1.2E-2</v>
      </c>
      <c r="C518" s="4">
        <v>0.89</v>
      </c>
      <c r="D518" s="4">
        <v>-20.934999999999999</v>
      </c>
      <c r="E518" s="4">
        <v>10.497999999999999</v>
      </c>
      <c r="F518" s="4">
        <v>-51.331000000000003</v>
      </c>
    </row>
    <row r="519" spans="1:6" x14ac:dyDescent="0.3">
      <c r="A519" s="4">
        <v>0.63700000000000001</v>
      </c>
      <c r="B519" s="4">
        <v>-0.16400000000000001</v>
      </c>
      <c r="C519" s="4">
        <v>0.78500000000000003</v>
      </c>
      <c r="D519" s="4">
        <v>-50.658999999999999</v>
      </c>
      <c r="E519" s="4">
        <v>26.306000000000001</v>
      </c>
      <c r="F519" s="4">
        <v>-99.364999999999995</v>
      </c>
    </row>
    <row r="520" spans="1:6" x14ac:dyDescent="0.3">
      <c r="A520" s="4">
        <v>0.69699999999999995</v>
      </c>
      <c r="B520" s="4">
        <v>-5.2999999999999999E-2</v>
      </c>
      <c r="C520" s="4">
        <v>0.74299999999999999</v>
      </c>
      <c r="D520" s="4">
        <v>-81.421000000000006</v>
      </c>
      <c r="E520" s="4">
        <v>23.071000000000002</v>
      </c>
      <c r="F520" s="4">
        <v>-145.81299999999999</v>
      </c>
    </row>
    <row r="521" spans="1:6" x14ac:dyDescent="0.3">
      <c r="A521" s="4">
        <v>0.59899999999999998</v>
      </c>
      <c r="B521" s="4">
        <v>0.155</v>
      </c>
      <c r="C521" s="4">
        <v>0.76500000000000001</v>
      </c>
      <c r="D521" s="4">
        <v>-72.570999999999998</v>
      </c>
      <c r="E521" s="4">
        <v>22.338999999999999</v>
      </c>
      <c r="F521" s="4">
        <v>-131.958</v>
      </c>
    </row>
    <row r="522" spans="1:6" x14ac:dyDescent="0.3">
      <c r="A522" s="4">
        <v>0.65400000000000003</v>
      </c>
      <c r="B522" s="4">
        <v>-2.1000000000000001E-2</v>
      </c>
      <c r="C522" s="4">
        <v>0.78600000000000003</v>
      </c>
      <c r="D522" s="4">
        <v>-27.161000000000001</v>
      </c>
      <c r="E522" s="4">
        <v>15.015000000000001</v>
      </c>
      <c r="F522" s="4">
        <v>-82.947000000000003</v>
      </c>
    </row>
    <row r="523" spans="1:6" x14ac:dyDescent="0.3">
      <c r="A523" s="4">
        <v>0.622</v>
      </c>
      <c r="B523" s="4">
        <v>-0.157</v>
      </c>
      <c r="C523" s="4">
        <v>0.78300000000000003</v>
      </c>
      <c r="D523" s="4">
        <v>-10.62</v>
      </c>
      <c r="E523" s="4">
        <v>1.1599999999999999</v>
      </c>
      <c r="F523" s="4">
        <v>-46.57</v>
      </c>
    </row>
    <row r="524" spans="1:6" x14ac:dyDescent="0.3">
      <c r="A524" s="4">
        <v>0.56499999999999995</v>
      </c>
      <c r="B524" s="4">
        <v>-0.108</v>
      </c>
      <c r="C524" s="4">
        <v>0.83499999999999996</v>
      </c>
      <c r="D524" s="4">
        <v>-2.4409999999999998</v>
      </c>
      <c r="E524" s="4">
        <v>-1.7090000000000001</v>
      </c>
      <c r="F524" s="4">
        <v>-12.512</v>
      </c>
    </row>
    <row r="525" spans="1:6" x14ac:dyDescent="0.3">
      <c r="A525" s="4">
        <v>0.58399999999999996</v>
      </c>
      <c r="B525" s="4">
        <v>-3.5999999999999997E-2</v>
      </c>
      <c r="C525" s="4">
        <v>0.81</v>
      </c>
      <c r="D525" s="4">
        <v>39.246000000000002</v>
      </c>
      <c r="E525" s="4">
        <v>-5.9809999999999999</v>
      </c>
      <c r="F525" s="4">
        <v>55.725000000000001</v>
      </c>
    </row>
    <row r="526" spans="1:6" x14ac:dyDescent="0.3">
      <c r="A526" s="4">
        <v>0.64600000000000002</v>
      </c>
      <c r="B526" s="4">
        <v>-1.4E-2</v>
      </c>
      <c r="C526" s="4">
        <v>0.747</v>
      </c>
      <c r="D526" s="4">
        <v>77.087000000000003</v>
      </c>
      <c r="E526" s="4">
        <v>-11.901999999999999</v>
      </c>
      <c r="F526" s="4">
        <v>122.31399999999999</v>
      </c>
    </row>
    <row r="527" spans="1:6" x14ac:dyDescent="0.3">
      <c r="A527" s="4">
        <v>0.78100000000000003</v>
      </c>
      <c r="B527" s="4">
        <v>-6.6000000000000003E-2</v>
      </c>
      <c r="C527" s="4">
        <v>0.74299999999999999</v>
      </c>
      <c r="D527" s="4">
        <v>90.331999999999994</v>
      </c>
      <c r="E527" s="4">
        <v>-15.503</v>
      </c>
      <c r="F527" s="4">
        <v>178.589</v>
      </c>
    </row>
    <row r="528" spans="1:6" x14ac:dyDescent="0.3">
      <c r="A528" s="4">
        <v>0.70199999999999996</v>
      </c>
      <c r="B528" s="4">
        <v>-0.14299999999999999</v>
      </c>
      <c r="C528" s="4">
        <v>0.77900000000000003</v>
      </c>
      <c r="D528" s="4">
        <v>83.069000000000003</v>
      </c>
      <c r="E528" s="4">
        <v>-19.835999999999999</v>
      </c>
      <c r="F528" s="4">
        <v>136.047</v>
      </c>
    </row>
    <row r="529" spans="1:6" x14ac:dyDescent="0.3">
      <c r="A529" s="4">
        <v>0.51600000000000001</v>
      </c>
      <c r="B529" s="4">
        <v>-0.128</v>
      </c>
      <c r="C529" s="4">
        <v>0.85599999999999998</v>
      </c>
      <c r="D529" s="4">
        <v>32.348999999999997</v>
      </c>
      <c r="E529" s="4">
        <v>-9.766</v>
      </c>
      <c r="F529" s="4">
        <v>49.255000000000003</v>
      </c>
    </row>
    <row r="530" spans="1:6" x14ac:dyDescent="0.3">
      <c r="A530" s="4">
        <v>0.42499999999999999</v>
      </c>
      <c r="B530" s="4">
        <v>7.0000000000000001E-3</v>
      </c>
      <c r="C530" s="4">
        <v>0.90400000000000003</v>
      </c>
      <c r="D530" s="4">
        <v>-5.859</v>
      </c>
      <c r="E530" s="4">
        <v>14.038</v>
      </c>
      <c r="F530" s="4">
        <v>-21.484000000000002</v>
      </c>
    </row>
    <row r="531" spans="1:6" x14ac:dyDescent="0.3">
      <c r="A531" s="4">
        <v>0.54400000000000004</v>
      </c>
      <c r="B531" s="4">
        <v>-0.155</v>
      </c>
      <c r="C531" s="4">
        <v>0.81899999999999995</v>
      </c>
      <c r="D531" s="4">
        <v>-31.372</v>
      </c>
      <c r="E531" s="4">
        <v>19.164999999999999</v>
      </c>
      <c r="F531" s="4">
        <v>-67.81</v>
      </c>
    </row>
    <row r="532" spans="1:6" x14ac:dyDescent="0.3">
      <c r="A532" s="4">
        <v>0.56100000000000005</v>
      </c>
      <c r="B532" s="4">
        <v>-2.4E-2</v>
      </c>
      <c r="C532" s="4">
        <v>0.74</v>
      </c>
      <c r="D532" s="4">
        <v>-65.369</v>
      </c>
      <c r="E532" s="4">
        <v>24.231000000000002</v>
      </c>
      <c r="F532" s="4">
        <v>-127.136</v>
      </c>
    </row>
    <row r="533" spans="1:6" x14ac:dyDescent="0.3">
      <c r="A533" s="4">
        <v>0.60899999999999999</v>
      </c>
      <c r="B533" s="4">
        <v>8.6999999999999994E-2</v>
      </c>
      <c r="C533" s="4">
        <v>0.78</v>
      </c>
      <c r="D533" s="4">
        <v>-55.786000000000001</v>
      </c>
      <c r="E533" s="4">
        <v>22.033999999999999</v>
      </c>
      <c r="F533" s="4">
        <v>-116.27200000000001</v>
      </c>
    </row>
    <row r="534" spans="1:6" x14ac:dyDescent="0.3">
      <c r="A534" s="4">
        <v>0.68600000000000005</v>
      </c>
      <c r="B534" s="4">
        <v>0</v>
      </c>
      <c r="C534" s="4">
        <v>0.79</v>
      </c>
      <c r="D534" s="4">
        <v>-31.920999999999999</v>
      </c>
      <c r="E534" s="4">
        <v>18.555</v>
      </c>
      <c r="F534" s="4">
        <v>-98.082999999999998</v>
      </c>
    </row>
    <row r="535" spans="1:6" x14ac:dyDescent="0.3">
      <c r="A535" s="4">
        <v>0.63</v>
      </c>
      <c r="B535" s="4">
        <v>-0.13600000000000001</v>
      </c>
      <c r="C535" s="4">
        <v>0.76700000000000002</v>
      </c>
      <c r="D535" s="4">
        <v>-23.315000000000001</v>
      </c>
      <c r="E535" s="4">
        <v>5.7370000000000001</v>
      </c>
      <c r="F535" s="4">
        <v>-67.992999999999995</v>
      </c>
    </row>
    <row r="536" spans="1:6" x14ac:dyDescent="0.3">
      <c r="A536" s="4">
        <v>0.59799999999999998</v>
      </c>
      <c r="B536" s="4">
        <v>-0.10299999999999999</v>
      </c>
      <c r="C536" s="4">
        <v>0.79700000000000004</v>
      </c>
      <c r="D536" s="4">
        <v>-5.4930000000000003</v>
      </c>
      <c r="E536" s="4">
        <v>-0.85399999999999998</v>
      </c>
      <c r="F536" s="4">
        <v>-30.701000000000001</v>
      </c>
    </row>
    <row r="537" spans="1:6" x14ac:dyDescent="0.3">
      <c r="A537" s="4">
        <v>0.54400000000000004</v>
      </c>
      <c r="B537" s="4">
        <v>-0.05</v>
      </c>
      <c r="C537" s="4">
        <v>0.81899999999999995</v>
      </c>
      <c r="D537" s="4">
        <v>22.521999999999998</v>
      </c>
      <c r="E537" s="4">
        <v>-5.5540000000000003</v>
      </c>
      <c r="F537" s="4">
        <v>25.085000000000001</v>
      </c>
    </row>
    <row r="538" spans="1:6" x14ac:dyDescent="0.3">
      <c r="A538" s="4">
        <v>0.64100000000000001</v>
      </c>
      <c r="B538" s="4">
        <v>-5.8999999999999997E-2</v>
      </c>
      <c r="C538" s="4">
        <v>0.76300000000000001</v>
      </c>
      <c r="D538" s="4">
        <v>63.231999999999999</v>
      </c>
      <c r="E538" s="4">
        <v>-8.7889999999999997</v>
      </c>
      <c r="F538" s="4">
        <v>99.120999999999995</v>
      </c>
    </row>
    <row r="539" spans="1:6" x14ac:dyDescent="0.3">
      <c r="A539" s="4">
        <v>0.68300000000000005</v>
      </c>
      <c r="B539" s="4">
        <v>-0.121</v>
      </c>
      <c r="C539" s="4">
        <v>0.72399999999999998</v>
      </c>
      <c r="D539" s="4">
        <v>75.378</v>
      </c>
      <c r="E539" s="4">
        <v>-12.695</v>
      </c>
      <c r="F539" s="4">
        <v>144.958</v>
      </c>
    </row>
    <row r="540" spans="1:6" x14ac:dyDescent="0.3">
      <c r="A540" s="4">
        <v>0.72499999999999998</v>
      </c>
      <c r="B540" s="4">
        <v>-6.0000000000000001E-3</v>
      </c>
      <c r="C540" s="4">
        <v>0.80400000000000005</v>
      </c>
      <c r="D540" s="4">
        <v>73.792000000000002</v>
      </c>
      <c r="E540" s="4">
        <v>-23.864999999999998</v>
      </c>
      <c r="F540" s="4">
        <v>144.34800000000001</v>
      </c>
    </row>
    <row r="541" spans="1:6" x14ac:dyDescent="0.3">
      <c r="A541" s="4">
        <v>0.57399999999999995</v>
      </c>
      <c r="B541" s="4">
        <v>-0.16400000000000001</v>
      </c>
      <c r="C541" s="4">
        <v>0.81200000000000006</v>
      </c>
      <c r="D541" s="4">
        <v>68.298000000000002</v>
      </c>
      <c r="E541" s="4">
        <v>-5.1879999999999997</v>
      </c>
      <c r="F541" s="4">
        <v>97.350999999999999</v>
      </c>
    </row>
    <row r="542" spans="1:6" x14ac:dyDescent="0.3">
      <c r="A542" s="4">
        <v>0.51900000000000002</v>
      </c>
      <c r="B542" s="4">
        <v>-4.8000000000000001E-2</v>
      </c>
      <c r="C542" s="4">
        <v>0.89800000000000002</v>
      </c>
      <c r="D542" s="4">
        <v>9.4600000000000009</v>
      </c>
      <c r="E542" s="4">
        <v>-4.2110000000000003</v>
      </c>
      <c r="F542" s="4">
        <v>6.7750000000000004</v>
      </c>
    </row>
    <row r="543" spans="1:6" x14ac:dyDescent="0.3">
      <c r="A543" s="4">
        <v>0.45800000000000002</v>
      </c>
      <c r="B543" s="4">
        <v>-0.08</v>
      </c>
      <c r="C543" s="4">
        <v>0.85899999999999999</v>
      </c>
      <c r="D543" s="4">
        <v>-2.1360000000000001</v>
      </c>
      <c r="E543" s="4">
        <v>7.2629999999999999</v>
      </c>
      <c r="F543" s="4">
        <v>-41.015999999999998</v>
      </c>
    </row>
    <row r="544" spans="1:6" x14ac:dyDescent="0.3">
      <c r="A544" s="4">
        <v>0.56699999999999995</v>
      </c>
      <c r="B544" s="4">
        <v>-0.23899999999999999</v>
      </c>
      <c r="C544" s="4">
        <v>0.76300000000000001</v>
      </c>
      <c r="D544" s="4">
        <v>-59.082000000000001</v>
      </c>
      <c r="E544" s="4">
        <v>20.934999999999999</v>
      </c>
      <c r="F544" s="4">
        <v>-114.014</v>
      </c>
    </row>
    <row r="545" spans="1:6" x14ac:dyDescent="0.3">
      <c r="A545" s="4">
        <v>0.65200000000000002</v>
      </c>
      <c r="B545" s="4">
        <v>4.4999999999999998E-2</v>
      </c>
      <c r="C545" s="4">
        <v>0.75</v>
      </c>
      <c r="D545" s="4">
        <v>-85.204999999999998</v>
      </c>
      <c r="E545" s="4">
        <v>28.87</v>
      </c>
      <c r="F545" s="4">
        <v>-133.179</v>
      </c>
    </row>
    <row r="546" spans="1:6" x14ac:dyDescent="0.3">
      <c r="A546" s="4">
        <v>0.69399999999999995</v>
      </c>
      <c r="B546" s="4">
        <v>2.5999999999999999E-2</v>
      </c>
      <c r="C546" s="4">
        <v>0.77</v>
      </c>
      <c r="D546" s="4">
        <v>-60.73</v>
      </c>
      <c r="E546" s="4">
        <v>26.428000000000001</v>
      </c>
      <c r="F546" s="4">
        <v>-117.432</v>
      </c>
    </row>
    <row r="547" spans="1:6" x14ac:dyDescent="0.3">
      <c r="A547" s="4">
        <v>0.68100000000000005</v>
      </c>
      <c r="B547" s="4">
        <v>-4.2999999999999997E-2</v>
      </c>
      <c r="C547" s="4">
        <v>0.77700000000000002</v>
      </c>
      <c r="D547" s="4">
        <v>-37.963999999999999</v>
      </c>
      <c r="E547" s="4">
        <v>7.6289999999999996</v>
      </c>
      <c r="F547" s="4">
        <v>-84.105999999999995</v>
      </c>
    </row>
    <row r="548" spans="1:6" x14ac:dyDescent="0.3">
      <c r="A548" s="4">
        <v>0.60299999999999998</v>
      </c>
      <c r="B548" s="4">
        <v>-5.1999999999999998E-2</v>
      </c>
      <c r="C548" s="4">
        <v>0.80200000000000005</v>
      </c>
      <c r="D548" s="4">
        <v>-24.719000000000001</v>
      </c>
      <c r="E548" s="4">
        <v>5.0659999999999998</v>
      </c>
      <c r="F548" s="4">
        <v>-59.875</v>
      </c>
    </row>
    <row r="549" spans="1:6" x14ac:dyDescent="0.3">
      <c r="A549" s="4">
        <v>0.55600000000000005</v>
      </c>
      <c r="B549" s="4">
        <v>-0.06</v>
      </c>
      <c r="C549" s="4">
        <v>0.81799999999999995</v>
      </c>
      <c r="D549" s="4">
        <v>5.6760000000000002</v>
      </c>
      <c r="E549" s="4">
        <v>-2.0750000000000002</v>
      </c>
      <c r="F549" s="4">
        <v>-7.3849999999999998</v>
      </c>
    </row>
    <row r="550" spans="1:6" x14ac:dyDescent="0.3">
      <c r="A550" s="4">
        <v>0.61299999999999999</v>
      </c>
      <c r="B550" s="4">
        <v>-0.06</v>
      </c>
      <c r="C550" s="4">
        <v>0.81399999999999995</v>
      </c>
      <c r="D550" s="4">
        <v>45.837000000000003</v>
      </c>
      <c r="E550" s="4">
        <v>-8.7889999999999997</v>
      </c>
      <c r="F550" s="4">
        <v>52.307000000000002</v>
      </c>
    </row>
    <row r="551" spans="1:6" x14ac:dyDescent="0.3">
      <c r="A551" s="4">
        <v>0.67300000000000004</v>
      </c>
      <c r="B551" s="4">
        <v>-0.14599999999999999</v>
      </c>
      <c r="C551" s="4">
        <v>0.751</v>
      </c>
      <c r="D551" s="4">
        <v>79.468000000000004</v>
      </c>
      <c r="E551" s="4">
        <v>-15.381</v>
      </c>
      <c r="F551" s="4">
        <v>116.333</v>
      </c>
    </row>
    <row r="552" spans="1:6" x14ac:dyDescent="0.3">
      <c r="A552" s="4">
        <v>0.66</v>
      </c>
      <c r="B552" s="4">
        <v>-0.22600000000000001</v>
      </c>
      <c r="C552" s="4">
        <v>0.72499999999999998</v>
      </c>
      <c r="D552" s="4">
        <v>71.045000000000002</v>
      </c>
      <c r="E552" s="4">
        <v>-18.981999999999999</v>
      </c>
      <c r="F552" s="4">
        <v>124.93899999999999</v>
      </c>
    </row>
    <row r="553" spans="1:6" x14ac:dyDescent="0.3">
      <c r="A553" s="4">
        <v>0.54600000000000004</v>
      </c>
      <c r="B553" s="4">
        <v>-0.13100000000000001</v>
      </c>
      <c r="C553" s="4">
        <v>0.75600000000000001</v>
      </c>
      <c r="D553" s="4">
        <v>62.622</v>
      </c>
      <c r="E553" s="4">
        <v>-22.4</v>
      </c>
      <c r="F553" s="4">
        <v>122.009</v>
      </c>
    </row>
    <row r="554" spans="1:6" x14ac:dyDescent="0.3">
      <c r="A554" s="4">
        <v>0.54400000000000004</v>
      </c>
      <c r="B554" s="4">
        <v>-0.16</v>
      </c>
      <c r="C554" s="4">
        <v>0.81799999999999995</v>
      </c>
      <c r="D554" s="4">
        <v>49.805</v>
      </c>
      <c r="E554" s="4">
        <v>-17.943999999999999</v>
      </c>
      <c r="F554" s="4">
        <v>101.13500000000001</v>
      </c>
    </row>
    <row r="555" spans="1:6" x14ac:dyDescent="0.3">
      <c r="A555" s="4">
        <v>0.48399999999999999</v>
      </c>
      <c r="B555" s="6">
        <v>-0.13500000000000001</v>
      </c>
      <c r="C555" s="4">
        <v>0.879</v>
      </c>
      <c r="D555" s="4">
        <v>17.029</v>
      </c>
      <c r="E555" s="4">
        <v>-7.9960000000000004</v>
      </c>
      <c r="F555" s="4">
        <v>25.33</v>
      </c>
    </row>
    <row r="556" spans="1:6" x14ac:dyDescent="0.3">
      <c r="A556" s="4">
        <v>0.503</v>
      </c>
      <c r="B556" s="4">
        <v>-0.185</v>
      </c>
      <c r="C556" s="4">
        <v>0.85199999999999998</v>
      </c>
      <c r="D556" s="4">
        <v>-18.433</v>
      </c>
      <c r="E556" s="4">
        <v>4.2720000000000002</v>
      </c>
      <c r="F556" s="4">
        <v>-70.739999999999995</v>
      </c>
    </row>
    <row r="557" spans="1:6" x14ac:dyDescent="0.3">
      <c r="A557" s="4">
        <v>0.65400000000000003</v>
      </c>
      <c r="B557" s="4">
        <v>-3.3000000000000002E-2</v>
      </c>
      <c r="C557" s="4">
        <v>0.67800000000000005</v>
      </c>
      <c r="D557" s="4">
        <v>-88.745000000000005</v>
      </c>
      <c r="E557" s="4">
        <v>14.343</v>
      </c>
      <c r="F557" s="4">
        <v>-194.458</v>
      </c>
    </row>
    <row r="558" spans="1:6" x14ac:dyDescent="0.3">
      <c r="A558" s="4">
        <v>0.749</v>
      </c>
      <c r="B558" s="4">
        <v>0.13700000000000001</v>
      </c>
      <c r="C558" s="4">
        <v>0.74199999999999999</v>
      </c>
      <c r="D558" s="4">
        <v>-85.876000000000005</v>
      </c>
      <c r="E558" s="4">
        <v>3.601</v>
      </c>
      <c r="F558" s="4">
        <v>-191.833</v>
      </c>
    </row>
    <row r="559" spans="1:6" x14ac:dyDescent="0.3">
      <c r="A559" s="4">
        <v>0.61299999999999999</v>
      </c>
      <c r="B559" s="4">
        <v>-2.8000000000000001E-2</v>
      </c>
      <c r="C559" s="4">
        <v>0.84499999999999997</v>
      </c>
      <c r="D559" s="4">
        <v>-43.457000000000001</v>
      </c>
      <c r="E559" s="4">
        <v>0.85399999999999998</v>
      </c>
      <c r="F559" s="4">
        <v>-130.85900000000001</v>
      </c>
    </row>
    <row r="560" spans="1:6" x14ac:dyDescent="0.3">
      <c r="A560" s="4">
        <v>0.49399999999999999</v>
      </c>
      <c r="B560" s="4">
        <v>-0.25600000000000001</v>
      </c>
      <c r="C560" s="4">
        <v>0.78800000000000003</v>
      </c>
      <c r="D560" s="4">
        <v>-38.207999999999998</v>
      </c>
      <c r="E560" s="4">
        <v>-2.1970000000000001</v>
      </c>
      <c r="F560" s="4">
        <v>-96.436000000000007</v>
      </c>
    </row>
    <row r="561" spans="1:6" x14ac:dyDescent="0.3">
      <c r="A561" s="4">
        <v>0.40300000000000002</v>
      </c>
      <c r="B561" s="4">
        <v>-9.2999999999999999E-2</v>
      </c>
      <c r="C561" s="4">
        <v>0.92</v>
      </c>
      <c r="D561" s="4">
        <v>-44.616999999999997</v>
      </c>
      <c r="E561" s="4">
        <v>5.798</v>
      </c>
      <c r="F561" s="4">
        <v>-107.727</v>
      </c>
    </row>
    <row r="562" spans="1:6" x14ac:dyDescent="0.3">
      <c r="A562" s="4">
        <v>0.25700000000000001</v>
      </c>
      <c r="B562" s="4">
        <v>-0.128</v>
      </c>
      <c r="C562" s="4">
        <v>0.91400000000000003</v>
      </c>
      <c r="D562" s="4">
        <v>-34.911999999999999</v>
      </c>
      <c r="E562" s="4">
        <v>21.728999999999999</v>
      </c>
      <c r="F562" s="4">
        <v>-100.708</v>
      </c>
    </row>
    <row r="563" spans="1:6" x14ac:dyDescent="0.3">
      <c r="A563" s="4">
        <v>0.28299999999999997</v>
      </c>
      <c r="B563" s="4">
        <v>-0.16600000000000001</v>
      </c>
      <c r="C563" s="4">
        <v>0.96599999999999997</v>
      </c>
      <c r="D563" s="4">
        <v>9.3379999999999992</v>
      </c>
      <c r="E563" s="4">
        <v>2.5630000000000002</v>
      </c>
      <c r="F563" s="4">
        <v>2.38</v>
      </c>
    </row>
    <row r="564" spans="1:6" x14ac:dyDescent="0.3">
      <c r="A564" s="4">
        <v>0.25600000000000001</v>
      </c>
      <c r="B564" s="4">
        <v>-0.17199999999999999</v>
      </c>
      <c r="C564" s="4">
        <v>0.96799999999999997</v>
      </c>
      <c r="D564" s="4">
        <v>9.827</v>
      </c>
      <c r="E564" s="4">
        <v>4.4560000000000004</v>
      </c>
      <c r="F564" s="4">
        <v>1.1599999999999999</v>
      </c>
    </row>
    <row r="565" spans="1:6" x14ac:dyDescent="0.3">
      <c r="A565" s="4">
        <v>0.311</v>
      </c>
      <c r="B565" s="4">
        <v>-0.17799999999999999</v>
      </c>
      <c r="C565" s="4">
        <v>0.95799999999999996</v>
      </c>
      <c r="D565" s="4">
        <v>12.878</v>
      </c>
      <c r="E565" s="4">
        <v>9.766</v>
      </c>
      <c r="F565" s="4">
        <v>4.1500000000000004</v>
      </c>
    </row>
    <row r="566" spans="1:6" x14ac:dyDescent="0.3">
      <c r="A566" s="4">
        <v>0.309</v>
      </c>
      <c r="B566" s="4">
        <v>-0.185</v>
      </c>
      <c r="C566" s="4">
        <v>0.94599999999999995</v>
      </c>
      <c r="D566" s="4">
        <v>15.198</v>
      </c>
      <c r="E566" s="4">
        <v>4.2720000000000002</v>
      </c>
      <c r="F566" s="4">
        <v>10.193</v>
      </c>
    </row>
    <row r="567" spans="1:6" x14ac:dyDescent="0.3">
      <c r="A567" s="4">
        <v>0.28699999999999998</v>
      </c>
      <c r="B567" s="4">
        <v>-0.22700000000000001</v>
      </c>
      <c r="C567" s="4">
        <v>0.92500000000000004</v>
      </c>
      <c r="D567" s="4">
        <v>9.4600000000000009</v>
      </c>
      <c r="E567" s="4">
        <v>3.2349999999999999</v>
      </c>
      <c r="F567" s="4">
        <v>3.9060000000000001</v>
      </c>
    </row>
    <row r="568" spans="1:6" x14ac:dyDescent="0.3">
      <c r="A568" s="4">
        <v>0.32</v>
      </c>
      <c r="B568" s="4">
        <v>-0.22500000000000001</v>
      </c>
      <c r="C568" s="4">
        <v>0.93799999999999994</v>
      </c>
      <c r="D568" s="4">
        <v>8.1790000000000003</v>
      </c>
      <c r="E568" s="4">
        <v>3.54</v>
      </c>
      <c r="F568" s="4">
        <v>-1.77</v>
      </c>
    </row>
    <row r="569" spans="1:6" x14ac:dyDescent="0.3">
      <c r="A569" s="4">
        <v>0.32900000000000001</v>
      </c>
      <c r="B569" s="4">
        <v>-0.22900000000000001</v>
      </c>
      <c r="C569" s="4">
        <v>0.94099999999999995</v>
      </c>
      <c r="D569" s="4">
        <v>4.7610000000000001</v>
      </c>
      <c r="E569" s="4">
        <v>3.9670000000000001</v>
      </c>
      <c r="F569" s="4">
        <v>-3.601</v>
      </c>
    </row>
    <row r="570" spans="1:6" x14ac:dyDescent="0.3">
      <c r="A570" s="4">
        <v>0.33600000000000002</v>
      </c>
      <c r="B570" s="4">
        <v>-0.221</v>
      </c>
      <c r="C570" s="4">
        <v>0.93500000000000005</v>
      </c>
      <c r="D570" s="4">
        <v>6.1040000000000001</v>
      </c>
      <c r="E570" s="4">
        <v>3.113</v>
      </c>
      <c r="F570" s="4">
        <v>-1.4039999999999999</v>
      </c>
    </row>
    <row r="571" spans="1:6" x14ac:dyDescent="0.3">
      <c r="A571" s="4">
        <v>0.29499999999999998</v>
      </c>
      <c r="B571" s="4">
        <v>-0.23100000000000001</v>
      </c>
      <c r="C571" s="4">
        <v>0.93899999999999995</v>
      </c>
      <c r="D571" s="4">
        <v>4.2720000000000002</v>
      </c>
      <c r="E571" s="4">
        <v>1.282</v>
      </c>
      <c r="F571" s="4">
        <v>-1.9530000000000001</v>
      </c>
    </row>
    <row r="572" spans="1:6" x14ac:dyDescent="0.3">
      <c r="A572" s="4">
        <v>0.318</v>
      </c>
      <c r="B572" s="4">
        <v>-0.21</v>
      </c>
      <c r="C572" s="4">
        <v>0.95</v>
      </c>
      <c r="D572" s="4">
        <v>3.9060000000000001</v>
      </c>
      <c r="E572" s="4">
        <v>1.526</v>
      </c>
      <c r="F572" s="4">
        <v>0.122</v>
      </c>
    </row>
    <row r="573" spans="1:6" x14ac:dyDescent="0.3">
      <c r="A573" s="4">
        <v>0.307</v>
      </c>
      <c r="B573" s="4">
        <v>-0.193</v>
      </c>
      <c r="C573" s="4">
        <v>0.95</v>
      </c>
      <c r="D573" s="4">
        <v>4.4560000000000004</v>
      </c>
      <c r="E573" s="4">
        <v>1.282</v>
      </c>
      <c r="F573" s="4">
        <v>-1.2210000000000001</v>
      </c>
    </row>
    <row r="574" spans="1:6" x14ac:dyDescent="0.3">
      <c r="A574" s="4">
        <v>0.28599999999999998</v>
      </c>
      <c r="B574" s="4">
        <v>-0.20100000000000001</v>
      </c>
      <c r="C574" s="4">
        <v>0.94799999999999995</v>
      </c>
      <c r="D574" s="4">
        <v>4.7</v>
      </c>
      <c r="E574" s="4">
        <v>0.97699999999999998</v>
      </c>
      <c r="F574" s="4">
        <v>-1.2210000000000001</v>
      </c>
    </row>
    <row r="575" spans="1:6" x14ac:dyDescent="0.3">
      <c r="A575" s="4">
        <v>0.3</v>
      </c>
      <c r="B575" s="4">
        <v>-0.20799999999999999</v>
      </c>
      <c r="C575" s="4">
        <v>0.95499999999999996</v>
      </c>
      <c r="D575" s="4">
        <v>5.7370000000000001</v>
      </c>
      <c r="E575" s="4">
        <v>2.319</v>
      </c>
      <c r="F575" s="4">
        <v>0.36599999999999999</v>
      </c>
    </row>
    <row r="576" spans="1:6" x14ac:dyDescent="0.3">
      <c r="A576" s="4">
        <v>0.309</v>
      </c>
      <c r="B576" s="4">
        <v>-0.223</v>
      </c>
      <c r="C576" s="4">
        <v>0.96099999999999997</v>
      </c>
      <c r="D576" s="4">
        <v>4.3330000000000002</v>
      </c>
      <c r="E576" s="4">
        <v>3.6619999999999999</v>
      </c>
      <c r="F576" s="4">
        <v>0.79300000000000004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2E2C-54C2-48E1-A08D-5F2D33A6D39C}">
  <dimension ref="A1:F606"/>
  <sheetViews>
    <sheetView topLeftCell="A582" workbookViewId="0">
      <selection activeCell="A2" sqref="A2:F606"/>
    </sheetView>
  </sheetViews>
  <sheetFormatPr baseColWidth="10" defaultColWidth="11.44140625" defaultRowHeight="14.4" x14ac:dyDescent="0.3"/>
  <sheetData>
    <row r="1" spans="1:6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3">
      <c r="A2">
        <v>0.56200000000000006</v>
      </c>
      <c r="B2">
        <v>-0.20699999999999999</v>
      </c>
      <c r="C2">
        <v>0.82099999999999995</v>
      </c>
      <c r="D2" s="18">
        <v>-4.883</v>
      </c>
      <c r="E2" s="18">
        <v>-54.26</v>
      </c>
      <c r="F2" s="18">
        <v>-12.451000000000001</v>
      </c>
    </row>
    <row r="3" spans="1:6" x14ac:dyDescent="0.3">
      <c r="A3">
        <v>0.46400000000000002</v>
      </c>
      <c r="B3">
        <v>-0.19500000000000001</v>
      </c>
      <c r="C3">
        <v>0.82899999999999996</v>
      </c>
      <c r="D3" s="18">
        <v>-9.3379999999999992</v>
      </c>
      <c r="E3" s="18">
        <v>-86.182000000000002</v>
      </c>
      <c r="F3" s="18">
        <v>-18.126999999999999</v>
      </c>
    </row>
    <row r="4" spans="1:6" x14ac:dyDescent="0.3">
      <c r="A4">
        <v>-2.1000000000000001E-2</v>
      </c>
      <c r="B4">
        <v>-0.127</v>
      </c>
      <c r="C4">
        <v>0.82499999999999996</v>
      </c>
      <c r="D4" s="18">
        <v>-15.808</v>
      </c>
      <c r="E4" s="18">
        <v>-121.33799999999999</v>
      </c>
      <c r="F4" s="18">
        <v>-19.225999999999999</v>
      </c>
    </row>
    <row r="5" spans="1:6" x14ac:dyDescent="0.3">
      <c r="A5">
        <v>-0.317</v>
      </c>
      <c r="B5">
        <v>-7.2999999999999995E-2</v>
      </c>
      <c r="C5">
        <v>0.98899999999999999</v>
      </c>
      <c r="D5" s="18">
        <v>-6.226</v>
      </c>
      <c r="E5" s="18">
        <v>-74.218999999999994</v>
      </c>
      <c r="F5" s="18">
        <v>-10.680999999999999</v>
      </c>
    </row>
    <row r="6" spans="1:6" x14ac:dyDescent="0.3">
      <c r="A6">
        <v>-0.58199999999999996</v>
      </c>
      <c r="B6">
        <v>-8.7999999999999995E-2</v>
      </c>
      <c r="C6">
        <v>1.0629999999999999</v>
      </c>
      <c r="D6" s="18">
        <v>2.5630000000000002</v>
      </c>
      <c r="E6" s="18">
        <v>-28.503</v>
      </c>
      <c r="F6" s="18">
        <v>-1.4650000000000001</v>
      </c>
    </row>
    <row r="7" spans="1:6" x14ac:dyDescent="0.3">
      <c r="A7">
        <v>-0.55900000000000005</v>
      </c>
      <c r="B7">
        <v>-8.6999999999999994E-2</v>
      </c>
      <c r="C7">
        <v>0.998</v>
      </c>
      <c r="D7" s="18">
        <v>7.08</v>
      </c>
      <c r="E7" s="18">
        <v>21.728999999999999</v>
      </c>
      <c r="F7" s="18">
        <v>4.883</v>
      </c>
    </row>
    <row r="8" spans="1:6" x14ac:dyDescent="0.3">
      <c r="A8">
        <v>-0.505</v>
      </c>
      <c r="B8">
        <v>-0.13900000000000001</v>
      </c>
      <c r="C8">
        <v>0.97199999999999998</v>
      </c>
      <c r="D8" s="18">
        <v>5.2489999999999997</v>
      </c>
      <c r="E8" s="18">
        <v>63.231999999999999</v>
      </c>
      <c r="F8" s="18">
        <v>15.625</v>
      </c>
    </row>
    <row r="9" spans="1:6" x14ac:dyDescent="0.3">
      <c r="A9">
        <v>-0.152</v>
      </c>
      <c r="B9">
        <v>-4.1000000000000002E-2</v>
      </c>
      <c r="C9">
        <v>0.96899999999999997</v>
      </c>
      <c r="D9" s="18">
        <v>5.5540000000000003</v>
      </c>
      <c r="E9" s="18">
        <v>94.116</v>
      </c>
      <c r="F9" s="18">
        <v>11.962999999999999</v>
      </c>
    </row>
    <row r="10" spans="1:6" x14ac:dyDescent="0.3">
      <c r="A10">
        <v>0.13900000000000001</v>
      </c>
      <c r="B10">
        <v>-6.9000000000000006E-2</v>
      </c>
      <c r="C10">
        <v>0.90300000000000002</v>
      </c>
      <c r="D10" s="18">
        <v>19.286999999999999</v>
      </c>
      <c r="E10" s="18">
        <v>104.858</v>
      </c>
      <c r="F10" s="18">
        <v>8.1790000000000003</v>
      </c>
    </row>
    <row r="11" spans="1:6" x14ac:dyDescent="0.3">
      <c r="A11">
        <v>0.41699999999999998</v>
      </c>
      <c r="B11">
        <v>-0.154</v>
      </c>
      <c r="C11">
        <v>0.79800000000000004</v>
      </c>
      <c r="D11" s="18">
        <v>22.827000000000002</v>
      </c>
      <c r="E11" s="18">
        <v>93.688999999999993</v>
      </c>
      <c r="F11" s="18">
        <v>5.859</v>
      </c>
    </row>
    <row r="12" spans="1:6" x14ac:dyDescent="0.3">
      <c r="A12">
        <v>0.63200000000000001</v>
      </c>
      <c r="B12">
        <v>-0.19700000000000001</v>
      </c>
      <c r="C12">
        <v>0.747</v>
      </c>
      <c r="D12" s="18">
        <v>14.465</v>
      </c>
      <c r="E12" s="18">
        <v>71.715999999999994</v>
      </c>
      <c r="F12" s="18">
        <v>1.2210000000000001</v>
      </c>
    </row>
    <row r="13" spans="1:6" x14ac:dyDescent="0.3">
      <c r="A13">
        <v>0.76400000000000001</v>
      </c>
      <c r="B13">
        <v>-0.19700000000000001</v>
      </c>
      <c r="C13">
        <v>0.70799999999999996</v>
      </c>
      <c r="D13" s="18">
        <v>8.0570000000000004</v>
      </c>
      <c r="E13" s="18">
        <v>45.226999999999997</v>
      </c>
      <c r="F13" s="18">
        <v>-0.91600000000000004</v>
      </c>
    </row>
    <row r="14" spans="1:6" x14ac:dyDescent="0.3">
      <c r="A14">
        <v>0.79</v>
      </c>
      <c r="B14">
        <v>-0.183</v>
      </c>
      <c r="C14">
        <v>0.72</v>
      </c>
      <c r="D14" s="19">
        <v>7.08</v>
      </c>
      <c r="E14" s="19">
        <v>-26.367000000000001</v>
      </c>
      <c r="F14" s="19">
        <v>-6.0999999999999999E-2</v>
      </c>
    </row>
    <row r="15" spans="1:6" x14ac:dyDescent="0.3">
      <c r="A15">
        <v>0.68700000000000006</v>
      </c>
      <c r="B15">
        <v>-0.23799999999999999</v>
      </c>
      <c r="C15">
        <v>0.69799999999999995</v>
      </c>
      <c r="D15" s="19">
        <v>3.601</v>
      </c>
      <c r="E15" s="19">
        <v>-85.938000000000002</v>
      </c>
      <c r="F15" s="19">
        <v>5.2489999999999997</v>
      </c>
    </row>
    <row r="16" spans="1:6" x14ac:dyDescent="0.3">
      <c r="A16">
        <v>0.30399999999999999</v>
      </c>
      <c r="B16">
        <v>-0.14699999999999999</v>
      </c>
      <c r="C16">
        <v>0.81100000000000005</v>
      </c>
      <c r="D16" s="19">
        <v>-6.5309999999999997</v>
      </c>
      <c r="E16" s="19">
        <v>-89.6</v>
      </c>
      <c r="F16" s="19">
        <v>-5.859</v>
      </c>
    </row>
    <row r="17" spans="1:6" x14ac:dyDescent="0.3">
      <c r="A17">
        <v>0.11</v>
      </c>
      <c r="B17">
        <v>-0.13300000000000001</v>
      </c>
      <c r="C17">
        <v>0.95199999999999996</v>
      </c>
      <c r="D17" s="19">
        <v>-2.38</v>
      </c>
      <c r="E17" s="19">
        <v>-78.796000000000006</v>
      </c>
      <c r="F17" s="19">
        <v>-8.7279999999999998</v>
      </c>
    </row>
    <row r="18" spans="1:6" x14ac:dyDescent="0.3">
      <c r="A18">
        <v>0.19800000000000001</v>
      </c>
      <c r="B18">
        <v>-0.122</v>
      </c>
      <c r="C18">
        <v>0.878</v>
      </c>
      <c r="D18" s="19">
        <v>-2.1970000000000001</v>
      </c>
      <c r="E18" s="19">
        <v>-93.200999999999993</v>
      </c>
      <c r="F18" s="19">
        <v>-17.09</v>
      </c>
    </row>
    <row r="19" spans="1:6" x14ac:dyDescent="0.3">
      <c r="A19">
        <v>-0.68300000000000005</v>
      </c>
      <c r="B19">
        <v>-6.5000000000000002E-2</v>
      </c>
      <c r="C19">
        <v>1.048</v>
      </c>
      <c r="D19" s="19">
        <v>-4.7610000000000001</v>
      </c>
      <c r="E19" s="19">
        <v>-66.344999999999999</v>
      </c>
      <c r="F19" s="19">
        <v>-15.503</v>
      </c>
    </row>
    <row r="20" spans="1:6" x14ac:dyDescent="0.3">
      <c r="A20">
        <v>-0.58799999999999997</v>
      </c>
      <c r="B20">
        <v>-7.4999999999999997E-2</v>
      </c>
      <c r="C20">
        <v>1.038</v>
      </c>
      <c r="D20" s="19">
        <v>6.8360000000000003</v>
      </c>
      <c r="E20" s="19">
        <v>7.202</v>
      </c>
      <c r="F20" s="19">
        <v>7.202</v>
      </c>
    </row>
    <row r="21" spans="1:6" x14ac:dyDescent="0.3">
      <c r="A21">
        <v>-0.41599999999999998</v>
      </c>
      <c r="B21">
        <v>-0.122</v>
      </c>
      <c r="C21">
        <v>0.98699999999999999</v>
      </c>
      <c r="D21" s="19">
        <v>7.141</v>
      </c>
      <c r="E21" s="19">
        <v>26.428000000000001</v>
      </c>
      <c r="F21" s="19">
        <v>5.9809999999999999</v>
      </c>
    </row>
    <row r="22" spans="1:6" x14ac:dyDescent="0.3">
      <c r="A22">
        <v>-0.435</v>
      </c>
      <c r="B22">
        <v>-9.8000000000000004E-2</v>
      </c>
      <c r="C22">
        <v>1.0029999999999999</v>
      </c>
      <c r="D22" s="19">
        <v>8.7889999999999997</v>
      </c>
      <c r="E22" s="19">
        <v>85.266000000000005</v>
      </c>
      <c r="F22" s="19">
        <v>4.883</v>
      </c>
    </row>
    <row r="23" spans="1:6" x14ac:dyDescent="0.3">
      <c r="A23">
        <v>4.7E-2</v>
      </c>
      <c r="B23">
        <v>-0.105</v>
      </c>
      <c r="C23">
        <v>0.88</v>
      </c>
      <c r="D23" s="19">
        <v>9.5210000000000008</v>
      </c>
      <c r="E23" s="19">
        <v>121.155</v>
      </c>
      <c r="F23" s="19">
        <v>-1.2210000000000001</v>
      </c>
    </row>
    <row r="24" spans="1:6" x14ac:dyDescent="0.3">
      <c r="A24">
        <v>0.43</v>
      </c>
      <c r="B24">
        <v>-0.104</v>
      </c>
      <c r="C24">
        <v>0.84899999999999998</v>
      </c>
      <c r="D24" s="19">
        <v>14.893000000000001</v>
      </c>
      <c r="E24" s="19">
        <v>99.548000000000002</v>
      </c>
      <c r="F24" s="19">
        <v>-1.099</v>
      </c>
    </row>
    <row r="25" spans="1:6" x14ac:dyDescent="0.3">
      <c r="A25">
        <v>0.59199999999999997</v>
      </c>
      <c r="B25">
        <v>-0.125</v>
      </c>
      <c r="C25">
        <v>0.84199999999999997</v>
      </c>
      <c r="D25" s="19">
        <v>22.277999999999999</v>
      </c>
      <c r="E25" s="19">
        <v>58.594000000000001</v>
      </c>
      <c r="F25" s="19">
        <v>-2.0750000000000002</v>
      </c>
    </row>
    <row r="26" spans="1:6" x14ac:dyDescent="0.3">
      <c r="A26">
        <v>0.66900000000000004</v>
      </c>
      <c r="B26">
        <v>-0.222</v>
      </c>
      <c r="C26">
        <v>0.76</v>
      </c>
      <c r="D26" s="19">
        <v>21.911999999999999</v>
      </c>
      <c r="E26" s="19">
        <v>44.067</v>
      </c>
      <c r="F26" s="19">
        <v>2.625</v>
      </c>
    </row>
    <row r="27" spans="1:6" x14ac:dyDescent="0.3">
      <c r="A27">
        <v>0.76900000000000002</v>
      </c>
      <c r="B27">
        <v>-0.251</v>
      </c>
      <c r="C27">
        <v>0.74399999999999999</v>
      </c>
      <c r="D27" s="27">
        <v>10.497999999999999</v>
      </c>
      <c r="E27" s="27">
        <v>5.31</v>
      </c>
      <c r="F27" s="27">
        <v>1.526</v>
      </c>
    </row>
    <row r="28" spans="1:6" x14ac:dyDescent="0.3">
      <c r="A28">
        <v>0.73099999999999998</v>
      </c>
      <c r="B28">
        <v>-0.21299999999999999</v>
      </c>
      <c r="C28">
        <v>0.76400000000000001</v>
      </c>
      <c r="D28" s="27">
        <v>3.7839999999999998</v>
      </c>
      <c r="E28" s="27">
        <v>-34.79</v>
      </c>
      <c r="F28" s="27">
        <v>-2.1970000000000001</v>
      </c>
    </row>
    <row r="29" spans="1:6" x14ac:dyDescent="0.3">
      <c r="A29">
        <v>0.46300000000000002</v>
      </c>
      <c r="B29">
        <v>-0.21099999999999999</v>
      </c>
      <c r="C29">
        <v>0.76300000000000001</v>
      </c>
      <c r="D29" s="27">
        <v>3.8450000000000002</v>
      </c>
      <c r="E29" s="27">
        <v>-87.402000000000001</v>
      </c>
      <c r="F29" s="27">
        <v>-5.9809999999999999</v>
      </c>
    </row>
    <row r="30" spans="1:6" x14ac:dyDescent="0.3">
      <c r="A30">
        <v>0.16200000000000001</v>
      </c>
      <c r="B30">
        <v>-0.187</v>
      </c>
      <c r="C30">
        <v>0.91500000000000004</v>
      </c>
      <c r="D30" s="27">
        <v>-1.099</v>
      </c>
      <c r="E30" s="27">
        <v>-53.405999999999999</v>
      </c>
      <c r="F30" s="27">
        <v>-1.6479999999999999</v>
      </c>
    </row>
    <row r="31" spans="1:6" x14ac:dyDescent="0.3">
      <c r="A31">
        <v>5.8999999999999997E-2</v>
      </c>
      <c r="B31">
        <v>-0.18099999999999999</v>
      </c>
      <c r="C31">
        <v>0.999</v>
      </c>
      <c r="D31" s="27">
        <v>0</v>
      </c>
      <c r="E31" s="27">
        <v>-35.645000000000003</v>
      </c>
      <c r="F31" s="27">
        <v>-2.1360000000000001</v>
      </c>
    </row>
    <row r="32" spans="1:6" x14ac:dyDescent="0.3">
      <c r="A32">
        <v>-2.1000000000000001E-2</v>
      </c>
      <c r="B32">
        <v>-0.16800000000000001</v>
      </c>
      <c r="C32">
        <v>1.034</v>
      </c>
      <c r="D32" s="27">
        <v>2.0750000000000002</v>
      </c>
      <c r="E32" s="27">
        <v>-15.442</v>
      </c>
      <c r="F32" s="27">
        <v>-1.343</v>
      </c>
    </row>
    <row r="33" spans="1:6" x14ac:dyDescent="0.3">
      <c r="A33">
        <v>-0.14499999999999999</v>
      </c>
      <c r="B33">
        <v>-0.151</v>
      </c>
      <c r="C33">
        <v>1.016</v>
      </c>
      <c r="D33" s="27">
        <v>8.3620000000000001</v>
      </c>
      <c r="E33" s="27">
        <v>-0.79300000000000004</v>
      </c>
      <c r="F33" s="27">
        <v>4.3330000000000002</v>
      </c>
    </row>
    <row r="34" spans="1:6" x14ac:dyDescent="0.3">
      <c r="A34">
        <v>-0.15</v>
      </c>
      <c r="B34">
        <v>-0.16400000000000001</v>
      </c>
      <c r="C34">
        <v>1.0089999999999999</v>
      </c>
      <c r="D34" s="27">
        <v>8.9109999999999996</v>
      </c>
      <c r="E34" s="27">
        <v>61.095999999999997</v>
      </c>
      <c r="F34" s="27">
        <v>8.3620000000000001</v>
      </c>
    </row>
    <row r="35" spans="1:6" x14ac:dyDescent="0.3">
      <c r="A35">
        <v>0.309</v>
      </c>
      <c r="B35">
        <v>-0.17299999999999999</v>
      </c>
      <c r="C35">
        <v>0.88800000000000001</v>
      </c>
      <c r="D35" s="27">
        <v>12.207000000000001</v>
      </c>
      <c r="E35" s="27">
        <v>92.956999999999994</v>
      </c>
      <c r="F35" s="27">
        <v>7.5679999999999996</v>
      </c>
    </row>
    <row r="36" spans="1:6" x14ac:dyDescent="0.3">
      <c r="A36">
        <v>0.48099999999999998</v>
      </c>
      <c r="B36">
        <v>-0.191</v>
      </c>
      <c r="C36">
        <v>0.77500000000000002</v>
      </c>
      <c r="D36" s="27">
        <v>11.414</v>
      </c>
      <c r="E36" s="27">
        <v>84.960999999999999</v>
      </c>
      <c r="F36" s="27">
        <v>5.859</v>
      </c>
    </row>
    <row r="37" spans="1:6" x14ac:dyDescent="0.3">
      <c r="A37">
        <v>0.72399999999999998</v>
      </c>
      <c r="B37">
        <v>-0.17799999999999999</v>
      </c>
      <c r="C37">
        <v>0.70899999999999996</v>
      </c>
      <c r="D37" s="27">
        <v>8.1180000000000003</v>
      </c>
      <c r="E37" s="27">
        <v>51.27</v>
      </c>
      <c r="F37" s="27">
        <v>3.052</v>
      </c>
    </row>
    <row r="38" spans="1:6" x14ac:dyDescent="0.3">
      <c r="A38">
        <v>0.77500000000000002</v>
      </c>
      <c r="B38">
        <v>-0.183</v>
      </c>
      <c r="C38">
        <v>0.69899999999999995</v>
      </c>
      <c r="D38" s="27">
        <v>8.1790000000000003</v>
      </c>
      <c r="E38" s="27">
        <v>19.652999999999999</v>
      </c>
      <c r="F38" s="27">
        <v>-0.54900000000000004</v>
      </c>
    </row>
    <row r="39" spans="1:6" x14ac:dyDescent="0.3">
      <c r="A39">
        <v>0.75800000000000001</v>
      </c>
      <c r="B39">
        <v>-0.20899999999999999</v>
      </c>
      <c r="C39">
        <v>0.68300000000000005</v>
      </c>
      <c r="D39" s="18">
        <v>9.0329999999999995</v>
      </c>
      <c r="E39" s="18">
        <v>1.343</v>
      </c>
      <c r="F39" s="18">
        <v>6.0999999999999999E-2</v>
      </c>
    </row>
    <row r="40" spans="1:6" x14ac:dyDescent="0.3">
      <c r="A40">
        <v>0.80300000000000005</v>
      </c>
      <c r="B40">
        <v>-0.21099999999999999</v>
      </c>
      <c r="C40">
        <v>0.70099999999999996</v>
      </c>
      <c r="D40" s="18">
        <v>5.859</v>
      </c>
      <c r="E40" s="18">
        <v>-27.039000000000001</v>
      </c>
      <c r="F40" s="18">
        <v>6.0999999999999999E-2</v>
      </c>
    </row>
    <row r="41" spans="1:6" x14ac:dyDescent="0.3">
      <c r="A41">
        <v>0.70799999999999996</v>
      </c>
      <c r="B41">
        <v>-0.221</v>
      </c>
      <c r="C41">
        <v>0.72599999999999998</v>
      </c>
      <c r="D41" s="18">
        <v>2.6859999999999999</v>
      </c>
      <c r="E41" s="18">
        <v>-65.125</v>
      </c>
      <c r="F41" s="18">
        <v>-7.202</v>
      </c>
    </row>
    <row r="42" spans="1:6" x14ac:dyDescent="0.3">
      <c r="A42">
        <v>0.45800000000000002</v>
      </c>
      <c r="B42">
        <v>-0.19800000000000001</v>
      </c>
      <c r="C42">
        <v>0.76700000000000002</v>
      </c>
      <c r="D42" s="18">
        <v>-2.0750000000000002</v>
      </c>
      <c r="E42" s="18">
        <v>-93.444999999999993</v>
      </c>
      <c r="F42" s="18">
        <v>-13.733000000000001</v>
      </c>
    </row>
    <row r="43" spans="1:6" x14ac:dyDescent="0.3">
      <c r="A43">
        <v>-6.2E-2</v>
      </c>
      <c r="B43">
        <v>-0.21299999999999999</v>
      </c>
      <c r="C43">
        <v>0.90100000000000002</v>
      </c>
      <c r="D43" s="18">
        <v>-14.16</v>
      </c>
      <c r="E43" s="18">
        <v>-109.497</v>
      </c>
      <c r="F43" s="18">
        <v>-18.065999999999999</v>
      </c>
    </row>
    <row r="44" spans="1:6" x14ac:dyDescent="0.3">
      <c r="A44">
        <v>-0.33300000000000002</v>
      </c>
      <c r="B44">
        <v>-6.4000000000000001E-2</v>
      </c>
      <c r="C44">
        <v>1.08</v>
      </c>
      <c r="D44" s="18">
        <v>-4.7610000000000001</v>
      </c>
      <c r="E44" s="18">
        <v>-40.283000000000001</v>
      </c>
      <c r="F44" s="18">
        <v>0.42699999999999999</v>
      </c>
    </row>
    <row r="45" spans="1:6" x14ac:dyDescent="0.3">
      <c r="A45">
        <v>-0.26400000000000001</v>
      </c>
      <c r="B45">
        <v>-0.13100000000000001</v>
      </c>
      <c r="C45">
        <v>1.0389999999999999</v>
      </c>
      <c r="D45" s="18">
        <v>6.4089999999999998</v>
      </c>
      <c r="E45" s="18">
        <v>10.925000000000001</v>
      </c>
      <c r="F45" s="18">
        <v>3.052</v>
      </c>
    </row>
    <row r="46" spans="1:6" x14ac:dyDescent="0.3">
      <c r="A46">
        <v>-0.16200000000000001</v>
      </c>
      <c r="B46">
        <v>-9.7000000000000003E-2</v>
      </c>
      <c r="C46">
        <v>1.0449999999999999</v>
      </c>
      <c r="D46" s="18">
        <v>13.428000000000001</v>
      </c>
      <c r="E46" s="18">
        <v>52.551000000000002</v>
      </c>
      <c r="F46" s="18">
        <v>6.9580000000000002</v>
      </c>
    </row>
    <row r="47" spans="1:6" x14ac:dyDescent="0.3">
      <c r="A47">
        <v>7.6999999999999999E-2</v>
      </c>
      <c r="B47">
        <v>-0.156</v>
      </c>
      <c r="C47">
        <v>0.97099999999999997</v>
      </c>
      <c r="D47" s="18">
        <v>22.888000000000002</v>
      </c>
      <c r="E47" s="18">
        <v>78.734999999999999</v>
      </c>
      <c r="F47" s="18">
        <v>12.329000000000001</v>
      </c>
    </row>
    <row r="48" spans="1:6" x14ac:dyDescent="0.3">
      <c r="A48">
        <v>0.434</v>
      </c>
      <c r="B48">
        <v>-0.221</v>
      </c>
      <c r="C48">
        <v>0.85699999999999998</v>
      </c>
      <c r="D48" s="18">
        <v>18.798999999999999</v>
      </c>
      <c r="E48" s="18">
        <v>83.923000000000002</v>
      </c>
      <c r="F48" s="18">
        <v>12.085000000000001</v>
      </c>
    </row>
    <row r="49" spans="1:6" x14ac:dyDescent="0.3">
      <c r="A49">
        <v>0.56100000000000005</v>
      </c>
      <c r="B49">
        <v>-0.23</v>
      </c>
      <c r="C49">
        <v>0.77300000000000002</v>
      </c>
      <c r="D49" s="18">
        <v>8.7279999999999998</v>
      </c>
      <c r="E49" s="18">
        <v>63.476999999999997</v>
      </c>
      <c r="F49" s="18">
        <v>2.5630000000000002</v>
      </c>
    </row>
    <row r="50" spans="1:6" x14ac:dyDescent="0.3">
      <c r="A50">
        <v>0.65100000000000002</v>
      </c>
      <c r="B50">
        <v>-0.20899999999999999</v>
      </c>
      <c r="C50">
        <v>0.73199999999999998</v>
      </c>
      <c r="D50" s="18">
        <v>5.9809999999999999</v>
      </c>
      <c r="E50" s="18">
        <v>51.575000000000003</v>
      </c>
      <c r="F50" s="18">
        <v>-4.2110000000000003</v>
      </c>
    </row>
    <row r="51" spans="1:6" x14ac:dyDescent="0.3">
      <c r="A51">
        <v>0.76600000000000001</v>
      </c>
      <c r="B51">
        <v>-0.21199999999999999</v>
      </c>
      <c r="C51">
        <v>0.70399999999999996</v>
      </c>
      <c r="D51" s="18">
        <v>5.6760000000000002</v>
      </c>
      <c r="E51" s="18">
        <v>25.513000000000002</v>
      </c>
      <c r="F51" s="18">
        <v>-5.859</v>
      </c>
    </row>
    <row r="52" spans="1:6" x14ac:dyDescent="0.3">
      <c r="A52">
        <v>0.76</v>
      </c>
      <c r="B52">
        <v>-0.22600000000000001</v>
      </c>
      <c r="C52">
        <v>0.7</v>
      </c>
      <c r="D52" s="19">
        <v>4.883</v>
      </c>
      <c r="E52" s="19">
        <v>-4.3330000000000002</v>
      </c>
      <c r="F52" s="19">
        <v>-0.67100000000000004</v>
      </c>
    </row>
    <row r="53" spans="1:6" x14ac:dyDescent="0.3">
      <c r="A53">
        <v>0.73199999999999998</v>
      </c>
      <c r="B53">
        <v>-0.222</v>
      </c>
      <c r="C53">
        <v>0.71599999999999997</v>
      </c>
      <c r="D53" s="19">
        <v>3.7229999999999999</v>
      </c>
      <c r="E53" s="19">
        <v>-26.306000000000001</v>
      </c>
      <c r="F53" s="19">
        <v>-2.8079999999999998</v>
      </c>
    </row>
    <row r="54" spans="1:6" x14ac:dyDescent="0.3">
      <c r="A54">
        <v>0.70399999999999996</v>
      </c>
      <c r="B54">
        <v>-0.22900000000000001</v>
      </c>
      <c r="C54">
        <v>0.73499999999999999</v>
      </c>
      <c r="D54" s="19">
        <v>2.9910000000000001</v>
      </c>
      <c r="E54" s="19">
        <v>-54.076999999999998</v>
      </c>
      <c r="F54" s="19">
        <v>-6.7750000000000004</v>
      </c>
    </row>
    <row r="55" spans="1:6" x14ac:dyDescent="0.3">
      <c r="A55">
        <v>0.51100000000000001</v>
      </c>
      <c r="B55">
        <v>-0.20300000000000001</v>
      </c>
      <c r="C55">
        <v>0.84699999999999998</v>
      </c>
      <c r="D55" s="19">
        <v>-0.61</v>
      </c>
      <c r="E55" s="19">
        <v>-101.44</v>
      </c>
      <c r="F55" s="19">
        <v>-11.840999999999999</v>
      </c>
    </row>
    <row r="56" spans="1:6" x14ac:dyDescent="0.3">
      <c r="A56">
        <v>0.115</v>
      </c>
      <c r="B56">
        <v>-0.25700000000000001</v>
      </c>
      <c r="C56">
        <v>0.93300000000000005</v>
      </c>
      <c r="D56" s="19">
        <v>0.30499999999999999</v>
      </c>
      <c r="E56" s="19">
        <v>-67.626999999999995</v>
      </c>
      <c r="F56" s="19">
        <v>-2.6859999999999999</v>
      </c>
    </row>
    <row r="57" spans="1:6" x14ac:dyDescent="0.3">
      <c r="A57">
        <v>-0.129</v>
      </c>
      <c r="B57">
        <v>-0.192</v>
      </c>
      <c r="C57">
        <v>1.02</v>
      </c>
      <c r="D57" s="19">
        <v>-6.9580000000000002</v>
      </c>
      <c r="E57" s="19">
        <v>-40.893999999999998</v>
      </c>
      <c r="F57" s="19">
        <v>-2.5019999999999998</v>
      </c>
    </row>
    <row r="58" spans="1:6" x14ac:dyDescent="0.3">
      <c r="A58">
        <v>-0.22</v>
      </c>
      <c r="B58">
        <v>-0.11799999999999999</v>
      </c>
      <c r="C58">
        <v>1.0660000000000001</v>
      </c>
      <c r="D58" s="19">
        <v>1.4039999999999999</v>
      </c>
      <c r="E58" s="19">
        <v>-5.0049999999999999</v>
      </c>
      <c r="F58" s="19">
        <v>0.61</v>
      </c>
    </row>
    <row r="59" spans="1:6" x14ac:dyDescent="0.3">
      <c r="A59">
        <v>-0.28000000000000003</v>
      </c>
      <c r="B59">
        <v>-0.16300000000000001</v>
      </c>
      <c r="C59">
        <v>1.03</v>
      </c>
      <c r="D59" s="19">
        <v>8.0570000000000004</v>
      </c>
      <c r="E59" s="19">
        <v>41.625999999999998</v>
      </c>
      <c r="F59" s="19">
        <v>1.6479999999999999</v>
      </c>
    </row>
    <row r="60" spans="1:6" x14ac:dyDescent="0.3">
      <c r="A60">
        <v>3.5000000000000003E-2</v>
      </c>
      <c r="B60">
        <v>-0.156</v>
      </c>
      <c r="C60">
        <v>0.93899999999999995</v>
      </c>
      <c r="D60" s="19">
        <v>14.465</v>
      </c>
      <c r="E60" s="19">
        <v>81.481999999999999</v>
      </c>
      <c r="F60" s="19">
        <v>6.165</v>
      </c>
    </row>
    <row r="61" spans="1:6" x14ac:dyDescent="0.3">
      <c r="A61">
        <v>0.379</v>
      </c>
      <c r="B61">
        <v>-0.20300000000000001</v>
      </c>
      <c r="C61">
        <v>0.85</v>
      </c>
      <c r="D61" s="19">
        <v>15.503</v>
      </c>
      <c r="E61" s="19">
        <v>85.448999999999998</v>
      </c>
      <c r="F61" s="19">
        <v>5.798</v>
      </c>
    </row>
    <row r="62" spans="1:6" x14ac:dyDescent="0.3">
      <c r="A62">
        <v>0.55400000000000005</v>
      </c>
      <c r="B62">
        <v>-0.25900000000000001</v>
      </c>
      <c r="C62">
        <v>0.78700000000000003</v>
      </c>
      <c r="D62" s="19">
        <v>5.6760000000000002</v>
      </c>
      <c r="E62" s="19">
        <v>70.129000000000005</v>
      </c>
      <c r="F62" s="19">
        <v>9.5830000000000002</v>
      </c>
    </row>
    <row r="63" spans="1:6" x14ac:dyDescent="0.3">
      <c r="A63">
        <v>0.76</v>
      </c>
      <c r="B63">
        <v>-0.16300000000000001</v>
      </c>
      <c r="C63">
        <v>0.71399999999999997</v>
      </c>
      <c r="D63" s="19">
        <v>7.2629999999999999</v>
      </c>
      <c r="E63" s="19">
        <v>51.941000000000003</v>
      </c>
      <c r="F63" s="19">
        <v>3.052</v>
      </c>
    </row>
    <row r="64" spans="1:6" x14ac:dyDescent="0.3">
      <c r="A64">
        <v>0.82399999999999995</v>
      </c>
      <c r="B64">
        <v>-0.223</v>
      </c>
      <c r="C64">
        <v>0.66600000000000004</v>
      </c>
      <c r="D64" s="27">
        <v>7.5069999999999997</v>
      </c>
      <c r="E64" s="27">
        <v>-7.3239999999999998</v>
      </c>
      <c r="F64" s="27">
        <v>-2.5019999999999998</v>
      </c>
    </row>
    <row r="65" spans="1:6" x14ac:dyDescent="0.3">
      <c r="A65">
        <v>0.81899999999999995</v>
      </c>
      <c r="B65">
        <v>-0.21099999999999999</v>
      </c>
      <c r="C65">
        <v>0.69</v>
      </c>
      <c r="D65" s="27">
        <v>4.4560000000000004</v>
      </c>
      <c r="E65" s="27">
        <v>-44.860999999999997</v>
      </c>
      <c r="F65" s="27">
        <v>-7.141</v>
      </c>
    </row>
    <row r="66" spans="1:6" x14ac:dyDescent="0.3">
      <c r="A66">
        <v>0.69099999999999995</v>
      </c>
      <c r="B66">
        <v>-0.24199999999999999</v>
      </c>
      <c r="C66">
        <v>0.71299999999999997</v>
      </c>
      <c r="D66" s="27">
        <v>-2.0139999999999998</v>
      </c>
      <c r="E66" s="27">
        <v>-94.055000000000007</v>
      </c>
      <c r="F66" s="27">
        <v>-14.404</v>
      </c>
    </row>
    <row r="67" spans="1:6" x14ac:dyDescent="0.3">
      <c r="A67">
        <v>-0.14799999999999999</v>
      </c>
      <c r="B67">
        <v>-0.14099999999999999</v>
      </c>
      <c r="C67">
        <v>0.78200000000000003</v>
      </c>
      <c r="D67" s="27">
        <v>-6.5309999999999997</v>
      </c>
      <c r="E67" s="27">
        <v>-121.277</v>
      </c>
      <c r="F67" s="27">
        <v>-18.494</v>
      </c>
    </row>
    <row r="68" spans="1:6" x14ac:dyDescent="0.3">
      <c r="A68">
        <v>-8.7999999999999995E-2</v>
      </c>
      <c r="B68">
        <v>-0.19600000000000001</v>
      </c>
      <c r="C68">
        <v>0.997</v>
      </c>
      <c r="D68" s="27">
        <v>-2.9910000000000001</v>
      </c>
      <c r="E68" s="27">
        <v>-45.531999999999996</v>
      </c>
      <c r="F68" s="27">
        <v>-1.526</v>
      </c>
    </row>
    <row r="69" spans="1:6" x14ac:dyDescent="0.3">
      <c r="A69">
        <v>-0.186</v>
      </c>
      <c r="B69">
        <v>-0.156</v>
      </c>
      <c r="C69">
        <v>1.042</v>
      </c>
      <c r="D69" s="27">
        <v>-4.8220000000000001</v>
      </c>
      <c r="E69" s="27">
        <v>-13.367000000000001</v>
      </c>
      <c r="F69" s="27">
        <v>-1.9530000000000001</v>
      </c>
    </row>
    <row r="70" spans="1:6" x14ac:dyDescent="0.3">
      <c r="A70">
        <v>-0.25</v>
      </c>
      <c r="B70">
        <v>-9.6000000000000002E-2</v>
      </c>
      <c r="C70">
        <v>1.0680000000000001</v>
      </c>
      <c r="D70" s="27">
        <v>4.3330000000000002</v>
      </c>
      <c r="E70" s="27">
        <v>20.812999999999999</v>
      </c>
      <c r="F70" s="27">
        <v>7.08</v>
      </c>
    </row>
    <row r="71" spans="1:6" x14ac:dyDescent="0.3">
      <c r="A71">
        <v>-5.8000000000000003E-2</v>
      </c>
      <c r="B71">
        <v>-0.11899999999999999</v>
      </c>
      <c r="C71">
        <v>1.0089999999999999</v>
      </c>
      <c r="D71" s="27">
        <v>14.465</v>
      </c>
      <c r="E71" s="27">
        <v>62.561</v>
      </c>
      <c r="F71" s="27">
        <v>13.977</v>
      </c>
    </row>
    <row r="72" spans="1:6" x14ac:dyDescent="0.3">
      <c r="A72">
        <v>0.16900000000000001</v>
      </c>
      <c r="B72">
        <v>-0.13400000000000001</v>
      </c>
      <c r="C72">
        <v>0.93899999999999995</v>
      </c>
      <c r="D72" s="27">
        <v>20.263999999999999</v>
      </c>
      <c r="E72" s="27">
        <v>72.144000000000005</v>
      </c>
      <c r="F72" s="27">
        <v>17.151</v>
      </c>
    </row>
    <row r="73" spans="1:6" x14ac:dyDescent="0.3">
      <c r="A73">
        <v>0.41299999999999998</v>
      </c>
      <c r="B73">
        <v>-0.19600000000000001</v>
      </c>
      <c r="C73">
        <v>0.83699999999999997</v>
      </c>
      <c r="D73" s="27">
        <v>18.187999999999999</v>
      </c>
      <c r="E73" s="27">
        <v>72.692999999999998</v>
      </c>
      <c r="F73" s="27">
        <v>15.747</v>
      </c>
    </row>
    <row r="74" spans="1:6" x14ac:dyDescent="0.3">
      <c r="A74">
        <v>0.57799999999999996</v>
      </c>
      <c r="B74">
        <v>-0.20300000000000001</v>
      </c>
      <c r="C74">
        <v>0.74299999999999999</v>
      </c>
      <c r="D74" s="27">
        <v>9.2159999999999993</v>
      </c>
      <c r="E74" s="27">
        <v>67.81</v>
      </c>
      <c r="F74" s="27">
        <v>5.0049999999999999</v>
      </c>
    </row>
    <row r="75" spans="1:6" x14ac:dyDescent="0.3">
      <c r="A75">
        <v>0.73699999999999999</v>
      </c>
      <c r="B75">
        <v>-0.19900000000000001</v>
      </c>
      <c r="C75">
        <v>0.67800000000000005</v>
      </c>
      <c r="D75" s="27">
        <v>3.4790000000000001</v>
      </c>
      <c r="E75" s="27">
        <v>57.128999999999998</v>
      </c>
      <c r="F75" s="27">
        <v>-3.601</v>
      </c>
    </row>
    <row r="76" spans="1:6" x14ac:dyDescent="0.3">
      <c r="A76">
        <v>0.80200000000000005</v>
      </c>
      <c r="B76">
        <v>-0.20200000000000001</v>
      </c>
      <c r="C76">
        <v>0.64200000000000002</v>
      </c>
      <c r="D76" s="27">
        <v>3.2959999999999998</v>
      </c>
      <c r="E76" s="27">
        <v>32.165999999999997</v>
      </c>
      <c r="F76" s="27">
        <v>-6.7140000000000004</v>
      </c>
    </row>
    <row r="77" spans="1:6" x14ac:dyDescent="0.3">
      <c r="A77">
        <v>0.877</v>
      </c>
      <c r="B77">
        <v>-0.216</v>
      </c>
      <c r="C77">
        <v>0.622</v>
      </c>
      <c r="D77" s="18">
        <v>2.6859999999999999</v>
      </c>
      <c r="E77" s="18">
        <v>-3.9060000000000001</v>
      </c>
      <c r="F77" s="18">
        <v>-5.6760000000000002</v>
      </c>
    </row>
    <row r="78" spans="1:6" x14ac:dyDescent="0.3">
      <c r="A78">
        <v>0.84399999999999997</v>
      </c>
      <c r="B78">
        <v>-0.20399999999999999</v>
      </c>
      <c r="C78">
        <v>0.63600000000000001</v>
      </c>
      <c r="D78" s="18">
        <v>1.526</v>
      </c>
      <c r="E78" s="18">
        <v>-47.606999999999999</v>
      </c>
      <c r="F78" s="18">
        <v>-6.7750000000000004</v>
      </c>
    </row>
    <row r="79" spans="1:6" x14ac:dyDescent="0.3">
      <c r="A79">
        <v>0.70299999999999996</v>
      </c>
      <c r="B79">
        <v>-0.22600000000000001</v>
      </c>
      <c r="C79">
        <v>0.66400000000000003</v>
      </c>
      <c r="D79" s="18">
        <v>-2.4409999999999998</v>
      </c>
      <c r="E79" s="18">
        <v>-84.716999999999999</v>
      </c>
      <c r="F79" s="18">
        <v>-12.146000000000001</v>
      </c>
    </row>
    <row r="80" spans="1:6" x14ac:dyDescent="0.3">
      <c r="A80">
        <v>0.48699999999999999</v>
      </c>
      <c r="B80">
        <v>-0.20399999999999999</v>
      </c>
      <c r="C80">
        <v>0.84899999999999998</v>
      </c>
      <c r="D80" s="18">
        <v>-13.977</v>
      </c>
      <c r="E80" s="18">
        <v>-104.37</v>
      </c>
      <c r="F80" s="18">
        <v>-17.273</v>
      </c>
    </row>
    <row r="81" spans="1:6" x14ac:dyDescent="0.3">
      <c r="A81">
        <v>-0.254</v>
      </c>
      <c r="B81">
        <v>-8.4000000000000005E-2</v>
      </c>
      <c r="C81">
        <v>0.98099999999999998</v>
      </c>
      <c r="D81" s="18">
        <v>-12.207000000000001</v>
      </c>
      <c r="E81" s="18">
        <v>-87.096999999999994</v>
      </c>
      <c r="F81" s="18">
        <v>-7.6289999999999996</v>
      </c>
    </row>
    <row r="82" spans="1:6" x14ac:dyDescent="0.3">
      <c r="A82">
        <v>-0.28999999999999998</v>
      </c>
      <c r="B82">
        <v>-0.128</v>
      </c>
      <c r="C82">
        <v>1.0620000000000001</v>
      </c>
      <c r="D82" s="18">
        <v>4.7</v>
      </c>
      <c r="E82" s="18">
        <v>-21.545000000000002</v>
      </c>
      <c r="F82" s="18">
        <v>5.1879999999999997</v>
      </c>
    </row>
    <row r="83" spans="1:6" x14ac:dyDescent="0.3">
      <c r="A83">
        <v>-0.3</v>
      </c>
      <c r="B83">
        <v>-0.105</v>
      </c>
      <c r="C83">
        <v>1.0449999999999999</v>
      </c>
      <c r="D83" s="18">
        <v>6.2869999999999999</v>
      </c>
      <c r="E83" s="18">
        <v>18.494</v>
      </c>
      <c r="F83" s="18">
        <v>1.831</v>
      </c>
    </row>
    <row r="84" spans="1:6" x14ac:dyDescent="0.3">
      <c r="A84">
        <v>-0.23300000000000001</v>
      </c>
      <c r="B84">
        <v>-0.107</v>
      </c>
      <c r="C84">
        <v>1.028</v>
      </c>
      <c r="D84" s="18">
        <v>16.295999999999999</v>
      </c>
      <c r="E84" s="18">
        <v>71.045000000000002</v>
      </c>
      <c r="F84" s="18">
        <v>9.3379999999999992</v>
      </c>
    </row>
    <row r="85" spans="1:6" x14ac:dyDescent="0.3">
      <c r="A85">
        <v>0.26800000000000002</v>
      </c>
      <c r="B85">
        <v>-0.17399999999999999</v>
      </c>
      <c r="C85">
        <v>0.89800000000000002</v>
      </c>
      <c r="D85" s="18">
        <v>18.126999999999999</v>
      </c>
      <c r="E85" s="18">
        <v>96.863</v>
      </c>
      <c r="F85" s="18">
        <v>9.5830000000000002</v>
      </c>
    </row>
    <row r="86" spans="1:6" x14ac:dyDescent="0.3">
      <c r="A86">
        <v>0.498</v>
      </c>
      <c r="B86">
        <v>-0.21199999999999999</v>
      </c>
      <c r="C86">
        <v>0.82899999999999996</v>
      </c>
      <c r="D86" s="18">
        <v>12.573</v>
      </c>
      <c r="E86" s="18">
        <v>74.340999999999994</v>
      </c>
      <c r="F86" s="18">
        <v>8.85</v>
      </c>
    </row>
    <row r="87" spans="1:6" x14ac:dyDescent="0.3">
      <c r="A87">
        <v>0.60499999999999998</v>
      </c>
      <c r="B87">
        <v>-0.20399999999999999</v>
      </c>
      <c r="C87">
        <v>0.73299999999999998</v>
      </c>
      <c r="D87" s="18">
        <v>10.986000000000001</v>
      </c>
      <c r="E87" s="18">
        <v>63.965000000000003</v>
      </c>
      <c r="F87" s="18">
        <v>4.944</v>
      </c>
    </row>
    <row r="88" spans="1:6" x14ac:dyDescent="0.3">
      <c r="A88">
        <v>0.78100000000000003</v>
      </c>
      <c r="B88">
        <v>-0.186</v>
      </c>
      <c r="C88">
        <v>0.67600000000000005</v>
      </c>
      <c r="D88" s="18">
        <v>7.7510000000000003</v>
      </c>
      <c r="E88" s="18">
        <v>46.204000000000001</v>
      </c>
      <c r="F88" s="18">
        <v>-0.85399999999999998</v>
      </c>
    </row>
    <row r="89" spans="1:6" x14ac:dyDescent="0.3">
      <c r="A89">
        <v>0.81699999999999995</v>
      </c>
      <c r="B89">
        <v>-0.20200000000000001</v>
      </c>
      <c r="C89">
        <v>0.63500000000000001</v>
      </c>
      <c r="D89" s="19">
        <v>8.9719999999999995</v>
      </c>
      <c r="E89" s="19">
        <v>14.954000000000001</v>
      </c>
      <c r="F89" s="19">
        <v>1.526</v>
      </c>
    </row>
    <row r="90" spans="1:6" x14ac:dyDescent="0.3">
      <c r="A90">
        <v>0.84299999999999997</v>
      </c>
      <c r="B90">
        <v>-0.219</v>
      </c>
      <c r="C90">
        <v>0.64900000000000002</v>
      </c>
      <c r="D90" s="19">
        <v>4.8220000000000001</v>
      </c>
      <c r="E90" s="19">
        <v>-19.652999999999999</v>
      </c>
      <c r="F90" s="19">
        <v>-1.8919999999999999</v>
      </c>
    </row>
    <row r="91" spans="1:6" x14ac:dyDescent="0.3">
      <c r="A91">
        <v>0.88</v>
      </c>
      <c r="B91">
        <v>-0.193</v>
      </c>
      <c r="C91">
        <v>0.70699999999999996</v>
      </c>
      <c r="D91" s="19">
        <v>-0.122</v>
      </c>
      <c r="E91" s="19">
        <v>-69.885000000000005</v>
      </c>
      <c r="F91" s="19">
        <v>-8.3010000000000002</v>
      </c>
    </row>
    <row r="92" spans="1:6" x14ac:dyDescent="0.3">
      <c r="A92">
        <v>0.34399999999999997</v>
      </c>
      <c r="B92">
        <v>-0.16300000000000001</v>
      </c>
      <c r="C92">
        <v>0.75800000000000001</v>
      </c>
      <c r="D92" s="19">
        <v>-12.023999999999999</v>
      </c>
      <c r="E92" s="19">
        <v>-93.14</v>
      </c>
      <c r="F92" s="19">
        <v>-18.494</v>
      </c>
    </row>
    <row r="93" spans="1:6" x14ac:dyDescent="0.3">
      <c r="A93">
        <v>0.22800000000000001</v>
      </c>
      <c r="B93">
        <v>-0.13400000000000001</v>
      </c>
      <c r="C93">
        <v>0.872</v>
      </c>
      <c r="D93" s="19">
        <v>-8.423</v>
      </c>
      <c r="E93" s="19">
        <v>-76.599000000000004</v>
      </c>
      <c r="F93" s="19">
        <v>-16.234999999999999</v>
      </c>
    </row>
    <row r="94" spans="1:6" x14ac:dyDescent="0.3">
      <c r="A94">
        <v>-0.20200000000000001</v>
      </c>
      <c r="B94">
        <v>-0.113</v>
      </c>
      <c r="C94">
        <v>1.002</v>
      </c>
      <c r="D94" s="19">
        <v>-6.226</v>
      </c>
      <c r="E94" s="19">
        <v>-88.073999999999998</v>
      </c>
      <c r="F94" s="19">
        <v>-12.695</v>
      </c>
    </row>
    <row r="95" spans="1:6" x14ac:dyDescent="0.3">
      <c r="A95">
        <v>-0.433</v>
      </c>
      <c r="B95">
        <v>-9.8000000000000004E-2</v>
      </c>
      <c r="C95">
        <v>1.0820000000000001</v>
      </c>
      <c r="D95" s="19">
        <v>2.5019999999999998</v>
      </c>
      <c r="E95" s="19">
        <v>-19.713999999999999</v>
      </c>
      <c r="F95" s="19">
        <v>0.36599999999999999</v>
      </c>
    </row>
    <row r="96" spans="1:6" x14ac:dyDescent="0.3">
      <c r="A96">
        <v>-0.314</v>
      </c>
      <c r="B96">
        <v>-0.10299999999999999</v>
      </c>
      <c r="C96">
        <v>1.036</v>
      </c>
      <c r="D96" s="19">
        <v>8.7889999999999997</v>
      </c>
      <c r="E96" s="19">
        <v>28.748000000000001</v>
      </c>
      <c r="F96" s="19">
        <v>4.6390000000000002</v>
      </c>
    </row>
    <row r="97" spans="1:6" x14ac:dyDescent="0.3">
      <c r="A97">
        <v>-0.24199999999999999</v>
      </c>
      <c r="B97">
        <v>-8.6999999999999994E-2</v>
      </c>
      <c r="C97">
        <v>1.0049999999999999</v>
      </c>
      <c r="D97" s="19">
        <v>13.977</v>
      </c>
      <c r="E97" s="19">
        <v>68.176000000000002</v>
      </c>
      <c r="F97" s="19">
        <v>3.7839999999999998</v>
      </c>
    </row>
    <row r="98" spans="1:6" x14ac:dyDescent="0.3">
      <c r="A98">
        <v>0.156</v>
      </c>
      <c r="B98">
        <v>-0.13900000000000001</v>
      </c>
      <c r="C98">
        <v>0.91800000000000004</v>
      </c>
      <c r="D98" s="19">
        <v>17.577999999999999</v>
      </c>
      <c r="E98" s="19">
        <v>94.238</v>
      </c>
      <c r="F98" s="19">
        <v>2.8079999999999998</v>
      </c>
    </row>
    <row r="99" spans="1:6" x14ac:dyDescent="0.3">
      <c r="A99">
        <v>0.54600000000000004</v>
      </c>
      <c r="B99">
        <v>-0.19600000000000001</v>
      </c>
      <c r="C99">
        <v>0.80500000000000005</v>
      </c>
      <c r="D99" s="19">
        <v>20.507999999999999</v>
      </c>
      <c r="E99" s="19">
        <v>83.801000000000002</v>
      </c>
      <c r="F99" s="19">
        <v>-7.69</v>
      </c>
    </row>
    <row r="100" spans="1:6" x14ac:dyDescent="0.3">
      <c r="A100">
        <v>0.58799999999999997</v>
      </c>
      <c r="B100">
        <v>-0.222</v>
      </c>
      <c r="C100">
        <v>0.753</v>
      </c>
      <c r="D100" s="19">
        <v>16.234999999999999</v>
      </c>
      <c r="E100" s="19">
        <v>54.015999999999998</v>
      </c>
      <c r="F100" s="19">
        <v>1.282</v>
      </c>
    </row>
    <row r="101" spans="1:6" x14ac:dyDescent="0.3">
      <c r="A101">
        <v>0.73799999999999999</v>
      </c>
      <c r="B101">
        <v>-0.25900000000000001</v>
      </c>
      <c r="C101">
        <v>0.67800000000000005</v>
      </c>
      <c r="D101" s="27">
        <v>8.5449999999999999</v>
      </c>
      <c r="E101" s="27">
        <v>10.071</v>
      </c>
      <c r="F101" s="27">
        <v>-1.282</v>
      </c>
    </row>
    <row r="102" spans="1:6" x14ac:dyDescent="0.3">
      <c r="A102">
        <v>0.8</v>
      </c>
      <c r="B102">
        <v>-0.28599999999999998</v>
      </c>
      <c r="C102">
        <v>0.69499999999999995</v>
      </c>
      <c r="D102" s="27">
        <v>2.1970000000000001</v>
      </c>
      <c r="E102" s="27">
        <v>-21.178999999999998</v>
      </c>
      <c r="F102" s="27">
        <v>3.9670000000000001</v>
      </c>
    </row>
    <row r="103" spans="1:6" x14ac:dyDescent="0.3">
      <c r="A103">
        <v>0.72799999999999998</v>
      </c>
      <c r="B103">
        <v>-0.252</v>
      </c>
      <c r="C103">
        <v>0.71</v>
      </c>
      <c r="D103" s="27">
        <v>-4.4560000000000004</v>
      </c>
      <c r="E103" s="27">
        <v>-63.965000000000003</v>
      </c>
      <c r="F103" s="27">
        <v>2.4409999999999998</v>
      </c>
    </row>
    <row r="104" spans="1:6" x14ac:dyDescent="0.3">
      <c r="A104">
        <v>0.36399999999999999</v>
      </c>
      <c r="B104">
        <v>-0.19400000000000001</v>
      </c>
      <c r="C104">
        <v>0.76100000000000001</v>
      </c>
      <c r="D104" s="27">
        <v>-9.5830000000000002</v>
      </c>
      <c r="E104" s="27">
        <v>-92.528999999999996</v>
      </c>
      <c r="F104" s="27">
        <v>-1.587</v>
      </c>
    </row>
    <row r="105" spans="1:6" x14ac:dyDescent="0.3">
      <c r="A105">
        <v>1.7000000000000001E-2</v>
      </c>
      <c r="B105">
        <v>-0.11799999999999999</v>
      </c>
      <c r="C105">
        <v>0.92100000000000004</v>
      </c>
      <c r="D105" s="27">
        <v>-2.319</v>
      </c>
      <c r="E105" s="27">
        <v>-72.936999999999998</v>
      </c>
      <c r="F105" s="27">
        <v>-10.742000000000001</v>
      </c>
    </row>
    <row r="106" spans="1:6" x14ac:dyDescent="0.3">
      <c r="A106">
        <v>-9.1999999999999998E-2</v>
      </c>
      <c r="B106">
        <v>-0.157</v>
      </c>
      <c r="C106">
        <v>1.032</v>
      </c>
      <c r="D106" s="27">
        <v>0</v>
      </c>
      <c r="E106" s="27">
        <v>-35.767000000000003</v>
      </c>
      <c r="F106" s="27">
        <v>-7.08</v>
      </c>
    </row>
    <row r="107" spans="1:6" x14ac:dyDescent="0.3">
      <c r="A107">
        <v>-0.26100000000000001</v>
      </c>
      <c r="B107">
        <v>-0.113</v>
      </c>
      <c r="C107">
        <v>1.0609999999999999</v>
      </c>
      <c r="D107" s="27">
        <v>3.052</v>
      </c>
      <c r="E107" s="27">
        <v>-6.2869999999999999</v>
      </c>
      <c r="F107" s="27">
        <v>2.258</v>
      </c>
    </row>
    <row r="108" spans="1:6" x14ac:dyDescent="0.3">
      <c r="A108">
        <v>-0.20699999999999999</v>
      </c>
      <c r="B108">
        <v>-0.10100000000000001</v>
      </c>
      <c r="C108">
        <v>1.0580000000000001</v>
      </c>
      <c r="D108" s="27">
        <v>15.076000000000001</v>
      </c>
      <c r="E108" s="27">
        <v>44.555999999999997</v>
      </c>
      <c r="F108" s="27">
        <v>10.986000000000001</v>
      </c>
    </row>
    <row r="109" spans="1:6" x14ac:dyDescent="0.3">
      <c r="A109">
        <v>2.1999999999999999E-2</v>
      </c>
      <c r="B109">
        <v>-0.17699999999999999</v>
      </c>
      <c r="C109">
        <v>0.95299999999999996</v>
      </c>
      <c r="D109" s="27">
        <v>17.212</v>
      </c>
      <c r="E109" s="27">
        <v>83.13</v>
      </c>
      <c r="F109" s="27">
        <v>13.122999999999999</v>
      </c>
    </row>
    <row r="110" spans="1:6" x14ac:dyDescent="0.3">
      <c r="A110">
        <v>0.36399999999999999</v>
      </c>
      <c r="B110">
        <v>-0.19</v>
      </c>
      <c r="C110">
        <v>0.84699999999999998</v>
      </c>
      <c r="D110" s="27">
        <v>12.695</v>
      </c>
      <c r="E110" s="27">
        <v>93.078999999999994</v>
      </c>
      <c r="F110" s="27">
        <v>7.6289999999999996</v>
      </c>
    </row>
    <row r="111" spans="1:6" x14ac:dyDescent="0.3">
      <c r="A111">
        <v>0.66700000000000004</v>
      </c>
      <c r="B111">
        <v>-0.20100000000000001</v>
      </c>
      <c r="C111">
        <v>0.748</v>
      </c>
      <c r="D111" s="27">
        <v>9.9489999999999998</v>
      </c>
      <c r="E111" s="27">
        <v>75.989000000000004</v>
      </c>
      <c r="F111" s="27">
        <v>1.831</v>
      </c>
    </row>
    <row r="112" spans="1:6" x14ac:dyDescent="0.3">
      <c r="A112">
        <v>0.90700000000000003</v>
      </c>
      <c r="B112">
        <v>-0.23699999999999999</v>
      </c>
      <c r="C112">
        <v>0.59199999999999997</v>
      </c>
      <c r="D112" s="18">
        <v>10.071</v>
      </c>
      <c r="E112" s="18">
        <v>15.015000000000001</v>
      </c>
      <c r="F112" s="18">
        <v>0.183</v>
      </c>
    </row>
    <row r="113" spans="1:6" x14ac:dyDescent="0.3">
      <c r="A113">
        <v>0.90300000000000002</v>
      </c>
      <c r="B113">
        <v>-0.251</v>
      </c>
      <c r="C113">
        <v>0.61199999999999999</v>
      </c>
      <c r="D113" s="18">
        <v>2.0750000000000002</v>
      </c>
      <c r="E113" s="18">
        <v>-32.593000000000004</v>
      </c>
      <c r="F113" s="18">
        <v>-1.343</v>
      </c>
    </row>
    <row r="114" spans="1:6" x14ac:dyDescent="0.3">
      <c r="A114">
        <v>0.71899999999999997</v>
      </c>
      <c r="B114">
        <v>-0.22600000000000001</v>
      </c>
      <c r="C114">
        <v>0.58899999999999997</v>
      </c>
      <c r="D114" s="18">
        <v>1.77</v>
      </c>
      <c r="E114" s="18">
        <v>-91.125</v>
      </c>
      <c r="F114" s="18">
        <v>-8.0570000000000004</v>
      </c>
    </row>
    <row r="115" spans="1:6" x14ac:dyDescent="0.3">
      <c r="A115">
        <v>0.36199999999999999</v>
      </c>
      <c r="B115">
        <v>-0.217</v>
      </c>
      <c r="C115">
        <v>0.79300000000000004</v>
      </c>
      <c r="D115" s="18">
        <v>-12.268000000000001</v>
      </c>
      <c r="E115" s="18">
        <v>-89.477999999999994</v>
      </c>
      <c r="F115" s="18">
        <v>-8.6669999999999998</v>
      </c>
    </row>
    <row r="116" spans="1:6" x14ac:dyDescent="0.3">
      <c r="A116">
        <v>0.104</v>
      </c>
      <c r="B116">
        <v>-7.4999999999999997E-2</v>
      </c>
      <c r="C116">
        <v>0.92400000000000004</v>
      </c>
      <c r="D116" s="18">
        <v>-7.3239999999999998</v>
      </c>
      <c r="E116" s="18">
        <v>-69.519000000000005</v>
      </c>
      <c r="F116" s="18">
        <v>-5.6760000000000002</v>
      </c>
    </row>
    <row r="117" spans="1:6" x14ac:dyDescent="0.3">
      <c r="A117">
        <v>-7.0000000000000007E-2</v>
      </c>
      <c r="B117">
        <v>-0.154</v>
      </c>
      <c r="C117">
        <v>1.026</v>
      </c>
      <c r="D117" s="18">
        <v>-2.1360000000000001</v>
      </c>
      <c r="E117" s="18">
        <v>-39.000999999999998</v>
      </c>
      <c r="F117" s="18">
        <v>-6.47</v>
      </c>
    </row>
    <row r="118" spans="1:6" x14ac:dyDescent="0.3">
      <c r="A118">
        <v>-0.191</v>
      </c>
      <c r="B118">
        <v>-0.11</v>
      </c>
      <c r="C118">
        <v>1.0780000000000001</v>
      </c>
      <c r="D118" s="18">
        <v>7.3239999999999998</v>
      </c>
      <c r="E118" s="18">
        <v>1.587</v>
      </c>
      <c r="F118" s="18">
        <v>4.0890000000000004</v>
      </c>
    </row>
    <row r="119" spans="1:6" x14ac:dyDescent="0.3">
      <c r="A119">
        <v>-0.125</v>
      </c>
      <c r="B119">
        <v>-0.114</v>
      </c>
      <c r="C119">
        <v>1.016</v>
      </c>
      <c r="D119" s="18">
        <v>13.977</v>
      </c>
      <c r="E119" s="18">
        <v>69.823999999999998</v>
      </c>
      <c r="F119" s="18">
        <v>14.648</v>
      </c>
    </row>
    <row r="120" spans="1:6" x14ac:dyDescent="0.3">
      <c r="A120">
        <v>0.27500000000000002</v>
      </c>
      <c r="B120">
        <v>-0.19</v>
      </c>
      <c r="C120">
        <v>0.89100000000000001</v>
      </c>
      <c r="D120" s="18">
        <v>13.916</v>
      </c>
      <c r="E120" s="18">
        <v>88.501000000000005</v>
      </c>
      <c r="F120" s="18">
        <v>8.5449999999999999</v>
      </c>
    </row>
    <row r="121" spans="1:6" x14ac:dyDescent="0.3">
      <c r="A121">
        <v>0.47399999999999998</v>
      </c>
      <c r="B121">
        <v>-0.17</v>
      </c>
      <c r="C121">
        <v>0.78800000000000003</v>
      </c>
      <c r="D121" s="18">
        <v>10.436999999999999</v>
      </c>
      <c r="E121" s="18">
        <v>85.022000000000006</v>
      </c>
      <c r="F121" s="18">
        <v>2.258</v>
      </c>
    </row>
    <row r="122" spans="1:6" x14ac:dyDescent="0.3">
      <c r="A122">
        <v>0.76</v>
      </c>
      <c r="B122">
        <v>-0.17799999999999999</v>
      </c>
      <c r="C122">
        <v>0.64700000000000002</v>
      </c>
      <c r="D122" s="18">
        <v>9.827</v>
      </c>
      <c r="E122" s="18">
        <v>73.242000000000004</v>
      </c>
      <c r="F122" s="18">
        <v>1.282</v>
      </c>
    </row>
    <row r="123" spans="1:6" x14ac:dyDescent="0.3">
      <c r="A123">
        <v>0.83699999999999997</v>
      </c>
      <c r="B123">
        <v>-0.184</v>
      </c>
      <c r="C123">
        <v>0.56599999999999995</v>
      </c>
      <c r="D123" s="18">
        <v>9.4600000000000009</v>
      </c>
      <c r="E123" s="18">
        <v>41.991999999999997</v>
      </c>
      <c r="F123" s="18">
        <v>-1.1599999999999999</v>
      </c>
    </row>
    <row r="124" spans="1:6" x14ac:dyDescent="0.3">
      <c r="A124">
        <v>0.93300000000000005</v>
      </c>
      <c r="B124">
        <v>-0.22600000000000001</v>
      </c>
      <c r="C124">
        <v>0.53100000000000003</v>
      </c>
      <c r="D124" s="19">
        <v>5.859</v>
      </c>
      <c r="E124" s="19">
        <v>-7.2629999999999999</v>
      </c>
      <c r="F124" s="19">
        <v>6.0999999999999999E-2</v>
      </c>
    </row>
    <row r="125" spans="1:6" x14ac:dyDescent="0.3">
      <c r="A125">
        <v>0.89200000000000002</v>
      </c>
      <c r="B125">
        <v>-0.21099999999999999</v>
      </c>
      <c r="C125">
        <v>0.58399999999999996</v>
      </c>
      <c r="D125" s="19">
        <v>-0.122</v>
      </c>
      <c r="E125" s="19">
        <v>-42.725000000000001</v>
      </c>
      <c r="F125" s="19">
        <v>0.54900000000000004</v>
      </c>
    </row>
    <row r="126" spans="1:6" x14ac:dyDescent="0.3">
      <c r="A126">
        <v>0.79600000000000004</v>
      </c>
      <c r="B126">
        <v>-0.155</v>
      </c>
      <c r="C126">
        <v>0.62</v>
      </c>
      <c r="D126" s="19">
        <v>1.4039999999999999</v>
      </c>
      <c r="E126" s="19">
        <v>-82.213999999999999</v>
      </c>
      <c r="F126" s="19">
        <v>1.038</v>
      </c>
    </row>
    <row r="127" spans="1:6" x14ac:dyDescent="0.3">
      <c r="A127">
        <v>0.38500000000000001</v>
      </c>
      <c r="B127">
        <v>-0.11799999999999999</v>
      </c>
      <c r="C127">
        <v>0.68</v>
      </c>
      <c r="D127" s="19">
        <v>11.108000000000001</v>
      </c>
      <c r="E127" s="19">
        <v>-124.268</v>
      </c>
      <c r="F127" s="19">
        <v>-7.3239999999999998</v>
      </c>
    </row>
    <row r="128" spans="1:6" x14ac:dyDescent="0.3">
      <c r="A128">
        <v>1.9E-2</v>
      </c>
      <c r="B128">
        <v>-0.23599999999999999</v>
      </c>
      <c r="C128">
        <v>0.93899999999999995</v>
      </c>
      <c r="D128" s="19">
        <v>-3.7839999999999998</v>
      </c>
      <c r="E128" s="19">
        <v>-82.031000000000006</v>
      </c>
      <c r="F128" s="19">
        <v>-8.9719999999999995</v>
      </c>
    </row>
    <row r="129" spans="1:6" x14ac:dyDescent="0.3">
      <c r="A129">
        <v>-0.17399999999999999</v>
      </c>
      <c r="B129">
        <v>-0.11799999999999999</v>
      </c>
      <c r="C129">
        <v>1.056</v>
      </c>
      <c r="D129" s="19">
        <v>-7.141</v>
      </c>
      <c r="E129" s="19">
        <v>-35.828000000000003</v>
      </c>
      <c r="F129" s="19">
        <v>-4.2720000000000002</v>
      </c>
    </row>
    <row r="130" spans="1:6" x14ac:dyDescent="0.3">
      <c r="A130">
        <v>-0.22800000000000001</v>
      </c>
      <c r="B130">
        <v>-0.1</v>
      </c>
      <c r="C130">
        <v>1.0669999999999999</v>
      </c>
      <c r="D130" s="19">
        <v>5.1879999999999997</v>
      </c>
      <c r="E130" s="19">
        <v>7.08</v>
      </c>
      <c r="F130" s="19">
        <v>6.4089999999999998</v>
      </c>
    </row>
    <row r="131" spans="1:6" x14ac:dyDescent="0.3">
      <c r="A131">
        <v>-0.13</v>
      </c>
      <c r="B131">
        <v>-0.126</v>
      </c>
      <c r="C131">
        <v>1.036</v>
      </c>
      <c r="D131" s="19">
        <v>9.2769999999999992</v>
      </c>
      <c r="E131" s="19">
        <v>53.65</v>
      </c>
      <c r="F131" s="19">
        <v>5.4930000000000003</v>
      </c>
    </row>
    <row r="132" spans="1:6" x14ac:dyDescent="0.3">
      <c r="A132">
        <v>0.151</v>
      </c>
      <c r="B132">
        <v>-0.129</v>
      </c>
      <c r="C132">
        <v>0.89700000000000002</v>
      </c>
      <c r="D132" s="19">
        <v>10.132</v>
      </c>
      <c r="E132" s="19">
        <v>92.528999999999996</v>
      </c>
      <c r="F132" s="19">
        <v>-1.343</v>
      </c>
    </row>
    <row r="133" spans="1:6" x14ac:dyDescent="0.3">
      <c r="A133">
        <v>0.45200000000000001</v>
      </c>
      <c r="B133">
        <v>-0.126</v>
      </c>
      <c r="C133">
        <v>0.78900000000000003</v>
      </c>
      <c r="D133" s="19">
        <v>9.6440000000000001</v>
      </c>
      <c r="E133" s="19">
        <v>83.557000000000002</v>
      </c>
      <c r="F133" s="19">
        <v>-0.122</v>
      </c>
    </row>
    <row r="134" spans="1:6" x14ac:dyDescent="0.3">
      <c r="A134">
        <v>0.64200000000000002</v>
      </c>
      <c r="B134">
        <v>-0.14599999999999999</v>
      </c>
      <c r="C134">
        <v>0.68899999999999995</v>
      </c>
      <c r="D134" s="19">
        <v>16.173999999999999</v>
      </c>
      <c r="E134" s="19">
        <v>77.881</v>
      </c>
      <c r="F134" s="19">
        <v>1.038</v>
      </c>
    </row>
    <row r="135" spans="1:6" x14ac:dyDescent="0.3">
      <c r="A135">
        <v>0.79</v>
      </c>
      <c r="B135">
        <v>-0.20100000000000001</v>
      </c>
      <c r="C135">
        <v>0.59799999999999998</v>
      </c>
      <c r="D135" s="19">
        <v>17.638999999999999</v>
      </c>
      <c r="E135" s="19">
        <v>59.326000000000001</v>
      </c>
      <c r="F135" s="19">
        <v>1.526</v>
      </c>
    </row>
    <row r="136" spans="1:6" x14ac:dyDescent="0.3">
      <c r="A136">
        <v>0.879</v>
      </c>
      <c r="B136">
        <v>-0.24299999999999999</v>
      </c>
      <c r="C136">
        <v>0.60299999999999998</v>
      </c>
      <c r="D136" s="27">
        <v>4.0890000000000004</v>
      </c>
      <c r="E136" s="27">
        <v>-4.6390000000000002</v>
      </c>
      <c r="F136" s="27">
        <v>-2.5019999999999998</v>
      </c>
    </row>
    <row r="137" spans="1:6" x14ac:dyDescent="0.3">
      <c r="A137">
        <v>0.84</v>
      </c>
      <c r="B137">
        <v>-0.23100000000000001</v>
      </c>
      <c r="C137">
        <v>0.628</v>
      </c>
      <c r="D137" s="27">
        <v>-6.0999999999999999E-2</v>
      </c>
      <c r="E137" s="27">
        <v>-40.893999999999998</v>
      </c>
      <c r="F137" s="27">
        <v>-3.4790000000000001</v>
      </c>
    </row>
    <row r="138" spans="1:6" x14ac:dyDescent="0.3">
      <c r="A138">
        <v>0.73199999999999998</v>
      </c>
      <c r="B138">
        <v>-0.215</v>
      </c>
      <c r="C138">
        <v>0.69</v>
      </c>
      <c r="D138" s="27">
        <v>-3.54</v>
      </c>
      <c r="E138" s="27">
        <v>-74.340999999999994</v>
      </c>
      <c r="F138" s="27">
        <v>-8.6059999999999999</v>
      </c>
    </row>
    <row r="139" spans="1:6" x14ac:dyDescent="0.3">
      <c r="A139">
        <v>0.50600000000000001</v>
      </c>
      <c r="B139">
        <v>-0.20300000000000001</v>
      </c>
      <c r="C139">
        <v>0.76500000000000001</v>
      </c>
      <c r="D139" s="27">
        <v>-6.8360000000000003</v>
      </c>
      <c r="E139" s="27">
        <v>-95.031999999999996</v>
      </c>
      <c r="F139" s="27">
        <v>-13.183999999999999</v>
      </c>
    </row>
    <row r="140" spans="1:6" x14ac:dyDescent="0.3">
      <c r="A140">
        <v>0.25</v>
      </c>
      <c r="B140">
        <v>-0.224</v>
      </c>
      <c r="C140">
        <v>0.93</v>
      </c>
      <c r="D140" s="27">
        <v>-12.451000000000001</v>
      </c>
      <c r="E140" s="27">
        <v>-85.692999999999998</v>
      </c>
      <c r="F140" s="27">
        <v>-5.4930000000000003</v>
      </c>
    </row>
    <row r="141" spans="1:6" x14ac:dyDescent="0.3">
      <c r="A141">
        <v>-0.20899999999999999</v>
      </c>
      <c r="B141">
        <v>-7.9000000000000001E-2</v>
      </c>
      <c r="C141">
        <v>1.0569999999999999</v>
      </c>
      <c r="D141" s="27">
        <v>-6.1040000000000001</v>
      </c>
      <c r="E141" s="27">
        <v>-51.207999999999998</v>
      </c>
      <c r="F141" s="27">
        <v>3.4180000000000001</v>
      </c>
    </row>
    <row r="142" spans="1:6" x14ac:dyDescent="0.3">
      <c r="A142">
        <v>-0.16500000000000001</v>
      </c>
      <c r="B142">
        <v>-0.12</v>
      </c>
      <c r="C142">
        <v>1.0449999999999999</v>
      </c>
      <c r="D142" s="27">
        <v>2.7469999999999999</v>
      </c>
      <c r="E142" s="27">
        <v>-12.939</v>
      </c>
      <c r="F142" s="27">
        <v>-0.85399999999999998</v>
      </c>
    </row>
    <row r="143" spans="1:6" x14ac:dyDescent="0.3">
      <c r="A143">
        <v>-0.30299999999999999</v>
      </c>
      <c r="B143">
        <v>-7.0000000000000007E-2</v>
      </c>
      <c r="C143">
        <v>1.075</v>
      </c>
      <c r="D143" s="27">
        <v>8.7889999999999997</v>
      </c>
      <c r="E143" s="27">
        <v>16.907</v>
      </c>
      <c r="F143" s="27">
        <v>0</v>
      </c>
    </row>
    <row r="144" spans="1:6" x14ac:dyDescent="0.3">
      <c r="A144">
        <v>-0.127</v>
      </c>
      <c r="B144">
        <v>-0.11899999999999999</v>
      </c>
      <c r="C144">
        <v>1.0129999999999999</v>
      </c>
      <c r="D144" s="27">
        <v>18.433</v>
      </c>
      <c r="E144" s="27">
        <v>67.444000000000003</v>
      </c>
      <c r="F144" s="27">
        <v>3.601</v>
      </c>
    </row>
    <row r="145" spans="1:6" x14ac:dyDescent="0.3">
      <c r="A145">
        <v>0.17799999999999999</v>
      </c>
      <c r="B145">
        <v>-0.17799999999999999</v>
      </c>
      <c r="C145">
        <v>0.89</v>
      </c>
      <c r="D145" s="27">
        <v>17.943999999999999</v>
      </c>
      <c r="E145" s="27">
        <v>101.13500000000001</v>
      </c>
      <c r="F145" s="27">
        <v>2.319</v>
      </c>
    </row>
    <row r="146" spans="1:6" x14ac:dyDescent="0.3">
      <c r="A146">
        <v>0.61499999999999999</v>
      </c>
      <c r="B146">
        <v>-0.217</v>
      </c>
      <c r="C146">
        <v>0.77600000000000002</v>
      </c>
      <c r="D146" s="27">
        <v>8.3010000000000002</v>
      </c>
      <c r="E146" s="27">
        <v>89.661000000000001</v>
      </c>
      <c r="F146" s="27">
        <v>3.4180000000000001</v>
      </c>
    </row>
    <row r="147" spans="1:6" x14ac:dyDescent="0.3">
      <c r="A147">
        <v>0.63400000000000001</v>
      </c>
      <c r="B147">
        <v>-0.14499999999999999</v>
      </c>
      <c r="C147">
        <v>0.72299999999999998</v>
      </c>
      <c r="D147" s="27">
        <v>8.3620000000000001</v>
      </c>
      <c r="E147" s="27">
        <v>51.085999999999999</v>
      </c>
      <c r="F147" s="27">
        <v>3.4180000000000001</v>
      </c>
    </row>
    <row r="148" spans="1:6" x14ac:dyDescent="0.3">
      <c r="A148">
        <v>0.85899999999999999</v>
      </c>
      <c r="B148">
        <v>-0.248</v>
      </c>
      <c r="C148">
        <v>0.60199999999999998</v>
      </c>
      <c r="D148" s="18">
        <v>6.8360000000000003</v>
      </c>
      <c r="E148" s="18">
        <v>-4.0279999999999996</v>
      </c>
      <c r="F148" s="18">
        <v>-2.1970000000000001</v>
      </c>
    </row>
    <row r="149" spans="1:6" x14ac:dyDescent="0.3">
      <c r="A149">
        <v>0.85299999999999998</v>
      </c>
      <c r="B149">
        <v>-0.21199999999999999</v>
      </c>
      <c r="C149">
        <v>0.628</v>
      </c>
      <c r="D149" s="18">
        <v>2.0139999999999998</v>
      </c>
      <c r="E149" s="18">
        <v>-31.798999999999999</v>
      </c>
      <c r="F149" s="18">
        <v>-0.79300000000000004</v>
      </c>
    </row>
    <row r="150" spans="1:6" x14ac:dyDescent="0.3">
      <c r="A150">
        <v>0.81499999999999995</v>
      </c>
      <c r="B150">
        <v>-0.216</v>
      </c>
      <c r="C150">
        <v>0.64600000000000002</v>
      </c>
      <c r="D150" s="18">
        <v>1.831</v>
      </c>
      <c r="E150" s="18">
        <v>-83.191000000000003</v>
      </c>
      <c r="F150" s="18">
        <v>-6.2869999999999999</v>
      </c>
    </row>
    <row r="151" spans="1:6" x14ac:dyDescent="0.3">
      <c r="A151">
        <v>0.38</v>
      </c>
      <c r="B151">
        <v>-0.20100000000000001</v>
      </c>
      <c r="C151">
        <v>0.72099999999999997</v>
      </c>
      <c r="D151" s="18">
        <v>-5.4320000000000004</v>
      </c>
      <c r="E151" s="18">
        <v>-108.276</v>
      </c>
      <c r="F151" s="18">
        <v>-8.7889999999999997</v>
      </c>
    </row>
    <row r="152" spans="1:6" x14ac:dyDescent="0.3">
      <c r="A152">
        <v>0.25900000000000001</v>
      </c>
      <c r="B152">
        <v>-0.123</v>
      </c>
      <c r="C152">
        <v>0.82599999999999996</v>
      </c>
      <c r="D152" s="18">
        <v>-1.587</v>
      </c>
      <c r="E152" s="18">
        <v>-109.619</v>
      </c>
      <c r="F152" s="18">
        <v>-9.4600000000000009</v>
      </c>
    </row>
    <row r="153" spans="1:6" x14ac:dyDescent="0.3">
      <c r="A153">
        <v>-0.45800000000000002</v>
      </c>
      <c r="B153">
        <v>-0.13300000000000001</v>
      </c>
      <c r="C153">
        <v>1.0780000000000001</v>
      </c>
      <c r="D153" s="18">
        <v>4.6390000000000002</v>
      </c>
      <c r="E153" s="18">
        <v>-62.073</v>
      </c>
      <c r="F153" s="18">
        <v>-3.54</v>
      </c>
    </row>
    <row r="154" spans="1:6" x14ac:dyDescent="0.3">
      <c r="A154">
        <v>-0.40300000000000002</v>
      </c>
      <c r="B154">
        <v>-0.16400000000000001</v>
      </c>
      <c r="C154">
        <v>1.046</v>
      </c>
      <c r="D154" s="18">
        <v>3.7229999999999999</v>
      </c>
      <c r="E154" s="18">
        <v>-1.831</v>
      </c>
      <c r="F154" s="18">
        <v>-3.113</v>
      </c>
    </row>
    <row r="155" spans="1:6" x14ac:dyDescent="0.3">
      <c r="A155">
        <v>-0.376</v>
      </c>
      <c r="B155">
        <v>-0.15</v>
      </c>
      <c r="C155">
        <v>1.03</v>
      </c>
      <c r="D155" s="18">
        <v>8.7279999999999998</v>
      </c>
      <c r="E155" s="18">
        <v>43.518000000000001</v>
      </c>
      <c r="F155" s="18">
        <v>1.7090000000000001</v>
      </c>
    </row>
    <row r="156" spans="1:6" x14ac:dyDescent="0.3">
      <c r="A156">
        <v>-0.224</v>
      </c>
      <c r="B156">
        <v>-0.15</v>
      </c>
      <c r="C156">
        <v>0.99199999999999999</v>
      </c>
      <c r="D156" s="18">
        <v>12.512</v>
      </c>
      <c r="E156" s="18">
        <v>84.105999999999995</v>
      </c>
      <c r="F156" s="18">
        <v>5.0049999999999999</v>
      </c>
    </row>
    <row r="157" spans="1:6" x14ac:dyDescent="0.3">
      <c r="A157">
        <v>0.254</v>
      </c>
      <c r="B157">
        <v>-0.17599999999999999</v>
      </c>
      <c r="C157">
        <v>0.875</v>
      </c>
      <c r="D157" s="18">
        <v>17.7</v>
      </c>
      <c r="E157" s="18">
        <v>104.004</v>
      </c>
      <c r="F157" s="18">
        <v>7.08</v>
      </c>
    </row>
    <row r="158" spans="1:6" x14ac:dyDescent="0.3">
      <c r="A158">
        <v>0.47799999999999998</v>
      </c>
      <c r="B158">
        <v>-0.23100000000000001</v>
      </c>
      <c r="C158">
        <v>0.79800000000000004</v>
      </c>
      <c r="D158" s="18">
        <v>13.183999999999999</v>
      </c>
      <c r="E158" s="18">
        <v>86.548000000000002</v>
      </c>
      <c r="F158" s="18">
        <v>6.5309999999999997</v>
      </c>
    </row>
    <row r="159" spans="1:6" x14ac:dyDescent="0.3">
      <c r="A159">
        <v>0.627</v>
      </c>
      <c r="B159">
        <v>-0.18099999999999999</v>
      </c>
      <c r="C159">
        <v>0.69599999999999995</v>
      </c>
      <c r="D159" s="18">
        <v>10.071</v>
      </c>
      <c r="E159" s="18">
        <v>72.570999999999998</v>
      </c>
      <c r="F159" s="18">
        <v>3.7839999999999998</v>
      </c>
    </row>
    <row r="160" spans="1:6" x14ac:dyDescent="0.3">
      <c r="A160">
        <v>0.81</v>
      </c>
      <c r="B160">
        <v>-0.25800000000000001</v>
      </c>
      <c r="C160">
        <v>0.63700000000000001</v>
      </c>
      <c r="D160" s="18">
        <v>12.329000000000001</v>
      </c>
      <c r="E160" s="18">
        <v>43.457000000000001</v>
      </c>
      <c r="F160" s="18">
        <v>3.4790000000000001</v>
      </c>
    </row>
    <row r="161" spans="1:6" x14ac:dyDescent="0.3">
      <c r="A161">
        <v>0.85199999999999998</v>
      </c>
      <c r="B161">
        <v>-0.253</v>
      </c>
      <c r="C161">
        <v>0.60599999999999998</v>
      </c>
      <c r="D161" s="18">
        <v>6.7140000000000004</v>
      </c>
      <c r="E161" s="18">
        <v>17.760999999999999</v>
      </c>
      <c r="F161" s="18">
        <v>0.36599999999999999</v>
      </c>
    </row>
    <row r="162" spans="1:6" x14ac:dyDescent="0.3">
      <c r="A162">
        <v>0.96899999999999997</v>
      </c>
      <c r="B162">
        <v>-0.218</v>
      </c>
      <c r="C162">
        <v>0.59399999999999997</v>
      </c>
      <c r="D162" s="19">
        <v>3.2959999999999998</v>
      </c>
      <c r="E162" s="19">
        <v>-24.231000000000002</v>
      </c>
      <c r="F162" s="19">
        <v>-2.1970000000000001</v>
      </c>
    </row>
    <row r="163" spans="1:6" x14ac:dyDescent="0.3">
      <c r="A163">
        <v>0.83699999999999997</v>
      </c>
      <c r="B163">
        <v>-0.23499999999999999</v>
      </c>
      <c r="C163">
        <v>0.623</v>
      </c>
      <c r="D163" s="19">
        <v>-2.6859999999999999</v>
      </c>
      <c r="E163" s="19">
        <v>-80.75</v>
      </c>
      <c r="F163" s="19">
        <v>-9.3989999999999991</v>
      </c>
    </row>
    <row r="164" spans="1:6" x14ac:dyDescent="0.3">
      <c r="A164">
        <v>0.48099999999999998</v>
      </c>
      <c r="B164">
        <v>-0.21099999999999999</v>
      </c>
      <c r="C164">
        <v>0.72</v>
      </c>
      <c r="D164" s="19">
        <v>-10.558999999999999</v>
      </c>
      <c r="E164" s="19">
        <v>-121.21599999999999</v>
      </c>
      <c r="F164" s="19">
        <v>-13.244999999999999</v>
      </c>
    </row>
    <row r="165" spans="1:6" x14ac:dyDescent="0.3">
      <c r="A165">
        <v>-0.28199999999999997</v>
      </c>
      <c r="B165">
        <v>-0.14499999999999999</v>
      </c>
      <c r="C165">
        <v>0.85399999999999998</v>
      </c>
      <c r="D165" s="19">
        <v>-8.9719999999999995</v>
      </c>
      <c r="E165" s="19">
        <v>-107.91</v>
      </c>
      <c r="F165" s="19">
        <v>-7.08</v>
      </c>
    </row>
    <row r="166" spans="1:6" x14ac:dyDescent="0.3">
      <c r="A166">
        <v>-0.23899999999999999</v>
      </c>
      <c r="B166">
        <v>-0.128</v>
      </c>
      <c r="C166">
        <v>1.06</v>
      </c>
      <c r="D166" s="19">
        <v>-1.282</v>
      </c>
      <c r="E166" s="19">
        <v>-36.011000000000003</v>
      </c>
      <c r="F166" s="19">
        <v>-4.5780000000000003</v>
      </c>
    </row>
    <row r="167" spans="1:6" x14ac:dyDescent="0.3">
      <c r="A167">
        <v>-0.28199999999999997</v>
      </c>
      <c r="B167">
        <v>-0.13100000000000001</v>
      </c>
      <c r="C167">
        <v>1.06</v>
      </c>
      <c r="D167" s="19">
        <v>5.31</v>
      </c>
      <c r="E167" s="19">
        <v>2.5630000000000002</v>
      </c>
      <c r="F167" s="19">
        <v>-6.0999999999999999E-2</v>
      </c>
    </row>
    <row r="168" spans="1:6" x14ac:dyDescent="0.3">
      <c r="A168">
        <v>-0.30299999999999999</v>
      </c>
      <c r="B168">
        <v>-0.123</v>
      </c>
      <c r="C168">
        <v>1.0669999999999999</v>
      </c>
      <c r="D168" s="19">
        <v>14.404</v>
      </c>
      <c r="E168" s="19">
        <v>44.433999999999997</v>
      </c>
      <c r="F168" s="19">
        <v>7.6289999999999996</v>
      </c>
    </row>
    <row r="169" spans="1:6" x14ac:dyDescent="0.3">
      <c r="A169">
        <v>-4.3999999999999997E-2</v>
      </c>
      <c r="B169">
        <v>-0.189</v>
      </c>
      <c r="C169">
        <v>0.96499999999999997</v>
      </c>
      <c r="D169" s="19">
        <v>15.625</v>
      </c>
      <c r="E169" s="19">
        <v>91.125</v>
      </c>
      <c r="F169" s="19">
        <v>11.414</v>
      </c>
    </row>
    <row r="170" spans="1:6" x14ac:dyDescent="0.3">
      <c r="A170">
        <v>0.373</v>
      </c>
      <c r="B170">
        <v>-0.17</v>
      </c>
      <c r="C170">
        <v>0.83299999999999996</v>
      </c>
      <c r="D170" s="19">
        <v>14.099</v>
      </c>
      <c r="E170" s="19">
        <v>102.72199999999999</v>
      </c>
      <c r="F170" s="19">
        <v>10.864000000000001</v>
      </c>
    </row>
    <row r="171" spans="1:6" x14ac:dyDescent="0.3">
      <c r="A171">
        <v>0.65600000000000003</v>
      </c>
      <c r="B171">
        <v>-0.19400000000000001</v>
      </c>
      <c r="C171">
        <v>0.746</v>
      </c>
      <c r="D171" s="19">
        <v>16.417999999999999</v>
      </c>
      <c r="E171" s="19">
        <v>82.275000000000006</v>
      </c>
      <c r="F171" s="19">
        <v>7.8739999999999997</v>
      </c>
    </row>
    <row r="172" spans="1:6" x14ac:dyDescent="0.3">
      <c r="A172">
        <v>0.72599999999999998</v>
      </c>
      <c r="B172">
        <v>-0.22700000000000001</v>
      </c>
      <c r="C172">
        <v>0.68500000000000005</v>
      </c>
      <c r="D172" s="19">
        <v>12.878</v>
      </c>
      <c r="E172" s="19">
        <v>50.841999999999999</v>
      </c>
      <c r="F172" s="19">
        <v>3.4180000000000001</v>
      </c>
    </row>
    <row r="173" spans="1:6" x14ac:dyDescent="0.3">
      <c r="A173">
        <v>0.80600000000000005</v>
      </c>
      <c r="B173">
        <v>-0.21199999999999999</v>
      </c>
      <c r="C173">
        <v>0.63800000000000001</v>
      </c>
      <c r="D173" s="19">
        <v>7.0190000000000001</v>
      </c>
      <c r="E173" s="19">
        <v>35.767000000000003</v>
      </c>
      <c r="F173" s="19">
        <v>0.97699999999999998</v>
      </c>
    </row>
    <row r="174" spans="1:6" x14ac:dyDescent="0.3">
      <c r="A174">
        <v>0.89800000000000002</v>
      </c>
      <c r="B174">
        <v>-0.22800000000000001</v>
      </c>
      <c r="C174">
        <v>0.61</v>
      </c>
      <c r="D174" s="27">
        <v>5.3710000000000004</v>
      </c>
      <c r="E174" s="27">
        <v>4.3330000000000002</v>
      </c>
      <c r="F174" s="27">
        <v>-1.6479999999999999</v>
      </c>
    </row>
    <row r="175" spans="1:6" x14ac:dyDescent="0.3">
      <c r="A175">
        <v>0.83699999999999997</v>
      </c>
      <c r="B175">
        <v>-0.21</v>
      </c>
      <c r="C175">
        <v>0.63600000000000001</v>
      </c>
      <c r="D175" s="27">
        <v>2.8079999999999998</v>
      </c>
      <c r="E175" s="27">
        <v>-37.902999999999999</v>
      </c>
      <c r="F175" s="27">
        <v>-5.1269999999999998</v>
      </c>
    </row>
    <row r="176" spans="1:6" x14ac:dyDescent="0.3">
      <c r="A176">
        <v>0.76400000000000001</v>
      </c>
      <c r="B176">
        <v>-0.218</v>
      </c>
      <c r="C176">
        <v>0.66200000000000003</v>
      </c>
      <c r="D176" s="27">
        <v>2.4409999999999998</v>
      </c>
      <c r="E176" s="27">
        <v>-71.227999999999994</v>
      </c>
      <c r="F176" s="27">
        <v>-5.0049999999999999</v>
      </c>
    </row>
    <row r="177" spans="1:6" x14ac:dyDescent="0.3">
      <c r="A177">
        <v>0.50700000000000001</v>
      </c>
      <c r="B177">
        <v>-0.24399999999999999</v>
      </c>
      <c r="C177">
        <v>0.70499999999999996</v>
      </c>
      <c r="D177" s="27">
        <v>-5.6150000000000002</v>
      </c>
      <c r="E177" s="27">
        <v>-106.68899999999999</v>
      </c>
      <c r="F177" s="27">
        <v>-10.315</v>
      </c>
    </row>
    <row r="178" spans="1:6" x14ac:dyDescent="0.3">
      <c r="A178">
        <v>-4.0000000000000001E-3</v>
      </c>
      <c r="B178">
        <v>-0.14099999999999999</v>
      </c>
      <c r="C178">
        <v>0.89600000000000002</v>
      </c>
      <c r="D178" s="27">
        <v>-10.01</v>
      </c>
      <c r="E178" s="27">
        <v>-88.623000000000005</v>
      </c>
      <c r="F178" s="27">
        <v>-4.1500000000000004</v>
      </c>
    </row>
    <row r="179" spans="1:6" x14ac:dyDescent="0.3">
      <c r="A179">
        <v>-0.247</v>
      </c>
      <c r="B179">
        <v>-0.13</v>
      </c>
      <c r="C179">
        <v>1.052</v>
      </c>
      <c r="D179" s="27">
        <v>-1.831</v>
      </c>
      <c r="E179" s="27">
        <v>-37.414999999999999</v>
      </c>
      <c r="F179" s="27">
        <v>-4.7</v>
      </c>
    </row>
    <row r="180" spans="1:6" x14ac:dyDescent="0.3">
      <c r="A180">
        <v>-0.27300000000000002</v>
      </c>
      <c r="B180">
        <v>-0.109</v>
      </c>
      <c r="C180">
        <v>1.0640000000000001</v>
      </c>
      <c r="D180" s="27">
        <v>6.7750000000000004</v>
      </c>
      <c r="E180" s="27">
        <v>5.4930000000000003</v>
      </c>
      <c r="F180" s="27">
        <v>1.282</v>
      </c>
    </row>
    <row r="181" spans="1:6" x14ac:dyDescent="0.3">
      <c r="A181">
        <v>-0.27500000000000002</v>
      </c>
      <c r="B181">
        <v>-0.127</v>
      </c>
      <c r="C181">
        <v>1.038</v>
      </c>
      <c r="D181" s="27">
        <v>12.817</v>
      </c>
      <c r="E181" s="27">
        <v>53.65</v>
      </c>
      <c r="F181" s="27">
        <v>4.944</v>
      </c>
    </row>
    <row r="182" spans="1:6" x14ac:dyDescent="0.3">
      <c r="A182">
        <v>0.11799999999999999</v>
      </c>
      <c r="B182">
        <v>-0.18099999999999999</v>
      </c>
      <c r="C182">
        <v>0.90300000000000002</v>
      </c>
      <c r="D182" s="27">
        <v>10.742000000000001</v>
      </c>
      <c r="E182" s="27">
        <v>107.788</v>
      </c>
      <c r="F182" s="27">
        <v>2.0750000000000002</v>
      </c>
    </row>
    <row r="183" spans="1:6" x14ac:dyDescent="0.3">
      <c r="A183">
        <v>0.55200000000000005</v>
      </c>
      <c r="B183">
        <v>-0.157</v>
      </c>
      <c r="C183">
        <v>0.79800000000000004</v>
      </c>
      <c r="D183" s="27">
        <v>9.1549999999999994</v>
      </c>
      <c r="E183" s="27">
        <v>97.778000000000006</v>
      </c>
      <c r="F183" s="27">
        <v>2.7469999999999999</v>
      </c>
    </row>
    <row r="184" spans="1:6" x14ac:dyDescent="0.3">
      <c r="A184">
        <v>0.68400000000000005</v>
      </c>
      <c r="B184">
        <v>-0.19</v>
      </c>
      <c r="C184">
        <v>0.71599999999999997</v>
      </c>
      <c r="D184" s="27">
        <v>3.9670000000000001</v>
      </c>
      <c r="E184" s="27">
        <v>70.19</v>
      </c>
      <c r="F184" s="27">
        <v>7.9960000000000004</v>
      </c>
    </row>
    <row r="185" spans="1:6" x14ac:dyDescent="0.3">
      <c r="A185">
        <v>0.80100000000000005</v>
      </c>
      <c r="B185">
        <v>-0.14199999999999999</v>
      </c>
      <c r="C185">
        <v>0.64400000000000002</v>
      </c>
      <c r="D185" s="27">
        <v>8.423</v>
      </c>
      <c r="E185" s="27">
        <v>42.969000000000001</v>
      </c>
      <c r="F185" s="27">
        <v>0.30499999999999999</v>
      </c>
    </row>
    <row r="186" spans="1:6" x14ac:dyDescent="0.3">
      <c r="A186">
        <v>0.85799999999999998</v>
      </c>
      <c r="B186">
        <v>-0.19400000000000001</v>
      </c>
      <c r="C186">
        <v>0.61099999999999999</v>
      </c>
      <c r="D186" s="18">
        <v>11.597</v>
      </c>
      <c r="E186" s="18">
        <v>24.109000000000002</v>
      </c>
      <c r="F186" s="18">
        <v>-1.1599999999999999</v>
      </c>
    </row>
    <row r="187" spans="1:6" x14ac:dyDescent="0.3">
      <c r="A187">
        <v>0.92</v>
      </c>
      <c r="B187">
        <v>-0.193</v>
      </c>
      <c r="C187">
        <v>0.59399999999999997</v>
      </c>
      <c r="D187" s="18">
        <v>6.7750000000000004</v>
      </c>
      <c r="E187" s="18">
        <v>-14.587</v>
      </c>
      <c r="F187" s="18">
        <v>-1.6479999999999999</v>
      </c>
    </row>
    <row r="188" spans="1:6" x14ac:dyDescent="0.3">
      <c r="A188">
        <v>0.86799999999999999</v>
      </c>
      <c r="B188">
        <v>-0.189</v>
      </c>
      <c r="C188">
        <v>0.64500000000000002</v>
      </c>
      <c r="D188" s="18">
        <v>5.859</v>
      </c>
      <c r="E188" s="18">
        <v>-54.503999999999998</v>
      </c>
      <c r="F188" s="18">
        <v>-2.625</v>
      </c>
    </row>
    <row r="189" spans="1:6" x14ac:dyDescent="0.3">
      <c r="A189">
        <v>0.69799999999999995</v>
      </c>
      <c r="B189">
        <v>-0.20300000000000001</v>
      </c>
      <c r="C189">
        <v>0.66400000000000003</v>
      </c>
      <c r="D189" s="18">
        <v>1.587</v>
      </c>
      <c r="E189" s="18">
        <v>-99.608999999999995</v>
      </c>
      <c r="F189" s="18">
        <v>-7.141</v>
      </c>
    </row>
    <row r="190" spans="1:6" x14ac:dyDescent="0.3">
      <c r="A190">
        <v>0.224</v>
      </c>
      <c r="B190">
        <v>-0.182</v>
      </c>
      <c r="C190">
        <v>0.82899999999999996</v>
      </c>
      <c r="D190" s="18">
        <v>-10.071</v>
      </c>
      <c r="E190" s="18">
        <v>-112.488</v>
      </c>
      <c r="F190" s="18">
        <v>-6.9580000000000002</v>
      </c>
    </row>
    <row r="191" spans="1:6" x14ac:dyDescent="0.3">
      <c r="A191">
        <v>-0.127</v>
      </c>
      <c r="B191">
        <v>-9.7000000000000003E-2</v>
      </c>
      <c r="C191">
        <v>1.0429999999999999</v>
      </c>
      <c r="D191" s="18">
        <v>0.24399999999999999</v>
      </c>
      <c r="E191" s="18">
        <v>-48.462000000000003</v>
      </c>
      <c r="F191" s="18">
        <v>-11.840999999999999</v>
      </c>
    </row>
    <row r="192" spans="1:6" x14ac:dyDescent="0.3">
      <c r="A192">
        <v>-0.249</v>
      </c>
      <c r="B192">
        <v>-0.112</v>
      </c>
      <c r="C192">
        <v>1.0469999999999999</v>
      </c>
      <c r="D192" s="18">
        <v>2.5630000000000002</v>
      </c>
      <c r="E192" s="18">
        <v>-11.353</v>
      </c>
      <c r="F192" s="18">
        <v>-5.5540000000000003</v>
      </c>
    </row>
    <row r="193" spans="1:6" x14ac:dyDescent="0.3">
      <c r="A193">
        <v>-0.30099999999999999</v>
      </c>
      <c r="B193">
        <v>-9.2999999999999999E-2</v>
      </c>
      <c r="C193">
        <v>1.071</v>
      </c>
      <c r="D193" s="18">
        <v>11.536</v>
      </c>
      <c r="E193" s="18">
        <v>42.174999999999997</v>
      </c>
      <c r="F193" s="18">
        <v>7.2629999999999999</v>
      </c>
    </row>
    <row r="194" spans="1:6" x14ac:dyDescent="0.3">
      <c r="A194">
        <v>-2.1000000000000001E-2</v>
      </c>
      <c r="B194">
        <v>-0.14699999999999999</v>
      </c>
      <c r="C194">
        <v>0.92400000000000004</v>
      </c>
      <c r="D194" s="18">
        <v>18.004999999999999</v>
      </c>
      <c r="E194" s="18">
        <v>103.271</v>
      </c>
      <c r="F194" s="18">
        <v>8.1180000000000003</v>
      </c>
    </row>
    <row r="195" spans="1:6" x14ac:dyDescent="0.3">
      <c r="A195">
        <v>0.46200000000000002</v>
      </c>
      <c r="B195">
        <v>-0.17399999999999999</v>
      </c>
      <c r="C195">
        <v>0.80100000000000005</v>
      </c>
      <c r="D195" s="18">
        <v>15.808</v>
      </c>
      <c r="E195" s="18">
        <v>110.16800000000001</v>
      </c>
      <c r="F195" s="18">
        <v>6.226</v>
      </c>
    </row>
    <row r="196" spans="1:6" x14ac:dyDescent="0.3">
      <c r="A196">
        <v>0.71199999999999997</v>
      </c>
      <c r="B196">
        <v>-0.20100000000000001</v>
      </c>
      <c r="C196">
        <v>0.68500000000000005</v>
      </c>
      <c r="D196" s="18">
        <v>11.840999999999999</v>
      </c>
      <c r="E196" s="18">
        <v>78.247</v>
      </c>
      <c r="F196" s="18">
        <v>4.944</v>
      </c>
    </row>
    <row r="197" spans="1:6" x14ac:dyDescent="0.3">
      <c r="A197">
        <v>0.76200000000000001</v>
      </c>
      <c r="B197">
        <v>-0.157</v>
      </c>
      <c r="C197">
        <v>0.60899999999999999</v>
      </c>
      <c r="D197" s="18">
        <v>12.146000000000001</v>
      </c>
      <c r="E197" s="18">
        <v>47.363</v>
      </c>
      <c r="F197" s="18">
        <v>1.038</v>
      </c>
    </row>
    <row r="198" spans="1:6" x14ac:dyDescent="0.3">
      <c r="A198">
        <v>0.93</v>
      </c>
      <c r="B198">
        <v>-0.246</v>
      </c>
      <c r="C198">
        <v>0.54200000000000004</v>
      </c>
      <c r="D198" s="19">
        <v>6.9580000000000002</v>
      </c>
      <c r="E198" s="19">
        <v>-4.2720000000000002</v>
      </c>
      <c r="F198" s="19">
        <v>-0.91600000000000004</v>
      </c>
    </row>
    <row r="199" spans="1:6" x14ac:dyDescent="0.3">
      <c r="A199">
        <v>0.88200000000000001</v>
      </c>
      <c r="B199">
        <v>-0.218</v>
      </c>
      <c r="C199">
        <v>0.58599999999999997</v>
      </c>
      <c r="D199" s="19">
        <v>0.30499999999999999</v>
      </c>
      <c r="E199" s="19">
        <v>-41.747999999999998</v>
      </c>
      <c r="F199" s="19">
        <v>-2.258</v>
      </c>
    </row>
    <row r="200" spans="1:6" x14ac:dyDescent="0.3">
      <c r="A200">
        <v>0.78100000000000003</v>
      </c>
      <c r="B200">
        <v>-0.215</v>
      </c>
      <c r="C200">
        <v>0.63600000000000001</v>
      </c>
      <c r="D200" s="19">
        <v>-1.6479999999999999</v>
      </c>
      <c r="E200" s="19">
        <v>-77.759</v>
      </c>
      <c r="F200" s="19">
        <v>-2.93</v>
      </c>
    </row>
    <row r="201" spans="1:6" x14ac:dyDescent="0.3">
      <c r="A201">
        <v>0.52700000000000002</v>
      </c>
      <c r="B201">
        <v>-0.19</v>
      </c>
      <c r="C201">
        <v>0.71599999999999997</v>
      </c>
      <c r="D201" s="19">
        <v>-7.8120000000000003</v>
      </c>
      <c r="E201" s="19">
        <v>-105.71299999999999</v>
      </c>
      <c r="F201" s="19">
        <v>-5.859</v>
      </c>
    </row>
    <row r="202" spans="1:6" x14ac:dyDescent="0.3">
      <c r="A202">
        <v>0.124</v>
      </c>
      <c r="B202">
        <v>-0.158</v>
      </c>
      <c r="C202">
        <v>0.89300000000000002</v>
      </c>
      <c r="D202" s="19">
        <v>-7.8120000000000003</v>
      </c>
      <c r="E202" s="19">
        <v>-83.435000000000002</v>
      </c>
      <c r="F202" s="19">
        <v>-9.827</v>
      </c>
    </row>
    <row r="203" spans="1:6" x14ac:dyDescent="0.3">
      <c r="A203">
        <v>-0.16400000000000001</v>
      </c>
      <c r="B203">
        <v>-0.1</v>
      </c>
      <c r="C203">
        <v>1.0249999999999999</v>
      </c>
      <c r="D203" s="19">
        <v>-5.798</v>
      </c>
      <c r="E203" s="19">
        <v>-58.777000000000001</v>
      </c>
      <c r="F203" s="19">
        <v>-5.798</v>
      </c>
    </row>
    <row r="204" spans="1:6" x14ac:dyDescent="0.3">
      <c r="A204">
        <v>-0.439</v>
      </c>
      <c r="B204">
        <v>-0.09</v>
      </c>
      <c r="C204">
        <v>1.105</v>
      </c>
      <c r="D204" s="19">
        <v>6.4089999999999998</v>
      </c>
      <c r="E204" s="19">
        <v>-4.2720000000000002</v>
      </c>
      <c r="F204" s="19">
        <v>4.3330000000000002</v>
      </c>
    </row>
    <row r="205" spans="1:6" x14ac:dyDescent="0.3">
      <c r="A205">
        <v>-0.17</v>
      </c>
      <c r="B205">
        <v>-0.114</v>
      </c>
      <c r="C205">
        <v>1.024</v>
      </c>
      <c r="D205" s="19">
        <v>26.001000000000001</v>
      </c>
      <c r="E205" s="19">
        <v>68.847999999999999</v>
      </c>
      <c r="F205" s="19">
        <v>17.151</v>
      </c>
    </row>
    <row r="206" spans="1:6" x14ac:dyDescent="0.3">
      <c r="A206">
        <v>4.9000000000000002E-2</v>
      </c>
      <c r="B206">
        <v>-0.183</v>
      </c>
      <c r="C206">
        <v>0.92200000000000004</v>
      </c>
      <c r="D206" s="19">
        <v>15.381</v>
      </c>
      <c r="E206" s="19">
        <v>90.331999999999994</v>
      </c>
      <c r="F206" s="19">
        <v>9.2769999999999992</v>
      </c>
    </row>
    <row r="207" spans="1:6" x14ac:dyDescent="0.3">
      <c r="A207">
        <v>0.41099999999999998</v>
      </c>
      <c r="B207">
        <v>-0.17</v>
      </c>
      <c r="C207">
        <v>0.83</v>
      </c>
      <c r="D207" s="19">
        <v>10.375999999999999</v>
      </c>
      <c r="E207" s="19">
        <v>98.938000000000002</v>
      </c>
      <c r="F207" s="19">
        <v>3.601</v>
      </c>
    </row>
    <row r="208" spans="1:6" x14ac:dyDescent="0.3">
      <c r="A208">
        <v>0.73499999999999999</v>
      </c>
      <c r="B208">
        <v>-0.17399999999999999</v>
      </c>
      <c r="C208">
        <v>0.66800000000000004</v>
      </c>
      <c r="D208" s="19">
        <v>14.038</v>
      </c>
      <c r="E208" s="19">
        <v>93.994</v>
      </c>
      <c r="F208" s="19">
        <v>9.8879999999999999</v>
      </c>
    </row>
    <row r="209" spans="1:6" x14ac:dyDescent="0.3">
      <c r="A209">
        <v>0.92700000000000005</v>
      </c>
      <c r="B209">
        <v>-0.20599999999999999</v>
      </c>
      <c r="C209">
        <v>0.57499999999999996</v>
      </c>
      <c r="D209" s="19">
        <v>12.085000000000001</v>
      </c>
      <c r="E209" s="19">
        <v>43.03</v>
      </c>
      <c r="F209" s="19">
        <v>0.91600000000000004</v>
      </c>
    </row>
    <row r="210" spans="1:6" x14ac:dyDescent="0.3">
      <c r="A210">
        <v>0.84</v>
      </c>
      <c r="B210">
        <v>-0.20899999999999999</v>
      </c>
      <c r="C210">
        <v>0.57099999999999995</v>
      </c>
      <c r="D210" s="27">
        <v>5.4930000000000003</v>
      </c>
      <c r="E210" s="27">
        <v>12.817</v>
      </c>
      <c r="F210" s="27">
        <v>-5.3710000000000004</v>
      </c>
    </row>
    <row r="211" spans="1:6" x14ac:dyDescent="0.3">
      <c r="A211">
        <v>0.88800000000000001</v>
      </c>
      <c r="B211">
        <v>-0.21299999999999999</v>
      </c>
      <c r="C211">
        <v>0.56899999999999995</v>
      </c>
      <c r="D211" s="27">
        <v>3.7229999999999999</v>
      </c>
      <c r="E211" s="27">
        <v>-4.4560000000000004</v>
      </c>
      <c r="F211" s="27">
        <v>-3.9670000000000001</v>
      </c>
    </row>
    <row r="212" spans="1:6" x14ac:dyDescent="0.3">
      <c r="A212">
        <v>0.90600000000000003</v>
      </c>
      <c r="B212">
        <v>-0.21</v>
      </c>
      <c r="C212">
        <v>0.62</v>
      </c>
      <c r="D212" s="27">
        <v>1.282</v>
      </c>
      <c r="E212" s="27">
        <v>-45.898000000000003</v>
      </c>
      <c r="F212" s="27">
        <v>-0.36599999999999999</v>
      </c>
    </row>
    <row r="213" spans="1:6" x14ac:dyDescent="0.3">
      <c r="A213">
        <v>0.71099999999999997</v>
      </c>
      <c r="B213">
        <v>-0.20599999999999999</v>
      </c>
      <c r="C213">
        <v>0.64300000000000002</v>
      </c>
      <c r="D213" s="27">
        <v>-0.54900000000000004</v>
      </c>
      <c r="E213" s="27">
        <v>-91.308999999999997</v>
      </c>
      <c r="F213" s="27">
        <v>-10.071</v>
      </c>
    </row>
    <row r="214" spans="1:6" x14ac:dyDescent="0.3">
      <c r="A214">
        <v>0.30099999999999999</v>
      </c>
      <c r="B214">
        <v>-0.106</v>
      </c>
      <c r="C214">
        <v>0.80700000000000005</v>
      </c>
      <c r="D214" s="27">
        <v>-5.4320000000000004</v>
      </c>
      <c r="E214" s="27">
        <v>-117.85899999999999</v>
      </c>
      <c r="F214" s="27">
        <v>-17.638999999999999</v>
      </c>
    </row>
    <row r="215" spans="1:6" x14ac:dyDescent="0.3">
      <c r="A215">
        <v>-7.9000000000000001E-2</v>
      </c>
      <c r="B215">
        <v>-0.246</v>
      </c>
      <c r="C215">
        <v>0.95699999999999996</v>
      </c>
      <c r="D215" s="27">
        <v>3.7229999999999999</v>
      </c>
      <c r="E215" s="27">
        <v>-74.28</v>
      </c>
      <c r="F215" s="27">
        <v>1.6479999999999999</v>
      </c>
    </row>
    <row r="216" spans="1:6" x14ac:dyDescent="0.3">
      <c r="A216">
        <v>-0.218</v>
      </c>
      <c r="B216">
        <v>-0.16700000000000001</v>
      </c>
      <c r="C216">
        <v>1.0489999999999999</v>
      </c>
      <c r="D216" s="27">
        <v>-4.3330000000000002</v>
      </c>
      <c r="E216" s="27">
        <v>-32.898000000000003</v>
      </c>
      <c r="F216" s="27">
        <v>-1.831</v>
      </c>
    </row>
    <row r="217" spans="1:6" x14ac:dyDescent="0.3">
      <c r="A217">
        <v>-0.31</v>
      </c>
      <c r="B217">
        <v>-0.11899999999999999</v>
      </c>
      <c r="C217">
        <v>1.075</v>
      </c>
      <c r="D217" s="27">
        <v>2.8690000000000002</v>
      </c>
      <c r="E217" s="27">
        <v>11.901999999999999</v>
      </c>
      <c r="F217" s="27">
        <v>-1.038</v>
      </c>
    </row>
    <row r="218" spans="1:6" x14ac:dyDescent="0.3">
      <c r="A218">
        <v>-0.19900000000000001</v>
      </c>
      <c r="B218">
        <v>-0.14000000000000001</v>
      </c>
      <c r="C218">
        <v>1.024</v>
      </c>
      <c r="D218" s="27">
        <v>10.925000000000001</v>
      </c>
      <c r="E218" s="27">
        <v>65.796000000000006</v>
      </c>
      <c r="F218" s="27">
        <v>6.0419999999999998</v>
      </c>
    </row>
    <row r="219" spans="1:6" x14ac:dyDescent="0.3">
      <c r="A219">
        <v>8.7999999999999995E-2</v>
      </c>
      <c r="B219">
        <v>-0.153</v>
      </c>
      <c r="C219">
        <v>0.90400000000000003</v>
      </c>
      <c r="D219" s="27">
        <v>8.9109999999999996</v>
      </c>
      <c r="E219" s="27">
        <v>99.304000000000002</v>
      </c>
      <c r="F219" s="27">
        <v>3.4180000000000001</v>
      </c>
    </row>
    <row r="220" spans="1:6" x14ac:dyDescent="0.3">
      <c r="A220">
        <v>0.56200000000000006</v>
      </c>
      <c r="B220">
        <v>-0.17199999999999999</v>
      </c>
      <c r="C220">
        <v>0.78800000000000003</v>
      </c>
      <c r="D220" s="27">
        <v>5.5540000000000003</v>
      </c>
      <c r="E220" s="27">
        <v>104.065</v>
      </c>
      <c r="F220" s="27">
        <v>-2.5019999999999998</v>
      </c>
    </row>
    <row r="221" spans="1:6" x14ac:dyDescent="0.3">
      <c r="A221">
        <v>0.65500000000000003</v>
      </c>
      <c r="B221">
        <v>-0.125</v>
      </c>
      <c r="C221">
        <v>0.68700000000000006</v>
      </c>
      <c r="D221" s="27">
        <v>3.7229999999999999</v>
      </c>
      <c r="E221" s="27">
        <v>59.57</v>
      </c>
      <c r="F221" s="27">
        <v>0.30499999999999999</v>
      </c>
    </row>
    <row r="222" spans="1:6" x14ac:dyDescent="0.3">
      <c r="A222">
        <v>0.90200000000000002</v>
      </c>
      <c r="B222">
        <v>-0.21099999999999999</v>
      </c>
      <c r="C222">
        <v>0.61799999999999999</v>
      </c>
      <c r="D222" s="18">
        <v>10.01</v>
      </c>
      <c r="E222" s="18">
        <v>-22.521999999999998</v>
      </c>
      <c r="F222" s="18">
        <v>4.0279999999999996</v>
      </c>
    </row>
    <row r="223" spans="1:6" x14ac:dyDescent="0.3">
      <c r="A223">
        <v>0.82</v>
      </c>
      <c r="B223">
        <v>-0.16600000000000001</v>
      </c>
      <c r="C223">
        <v>0.65900000000000003</v>
      </c>
      <c r="D223" s="18">
        <v>11.108000000000001</v>
      </c>
      <c r="E223" s="18">
        <v>-65.186000000000007</v>
      </c>
      <c r="F223" s="18">
        <v>6.9580000000000002</v>
      </c>
    </row>
    <row r="224" spans="1:6" x14ac:dyDescent="0.3">
      <c r="A224">
        <v>0.66100000000000003</v>
      </c>
      <c r="B224">
        <v>-0.249</v>
      </c>
      <c r="C224">
        <v>0.68600000000000005</v>
      </c>
      <c r="D224" s="18">
        <v>9.3379999999999992</v>
      </c>
      <c r="E224" s="18">
        <v>-104.187</v>
      </c>
      <c r="F224" s="18">
        <v>-1.6479999999999999</v>
      </c>
    </row>
    <row r="225" spans="1:6" x14ac:dyDescent="0.3">
      <c r="A225">
        <v>4.7E-2</v>
      </c>
      <c r="B225">
        <v>-0.18099999999999999</v>
      </c>
      <c r="C225">
        <v>0.9</v>
      </c>
      <c r="D225" s="18">
        <v>-6.0419999999999998</v>
      </c>
      <c r="E225" s="18">
        <v>-108.94799999999999</v>
      </c>
      <c r="F225" s="18">
        <v>-12.878</v>
      </c>
    </row>
    <row r="226" spans="1:6" x14ac:dyDescent="0.3">
      <c r="A226">
        <v>-6.4000000000000001E-2</v>
      </c>
      <c r="B226">
        <v>-0.16200000000000001</v>
      </c>
      <c r="C226">
        <v>1.0249999999999999</v>
      </c>
      <c r="D226" s="18">
        <v>-1.526</v>
      </c>
      <c r="E226" s="18">
        <v>-46.936</v>
      </c>
      <c r="F226" s="18">
        <v>-8.423</v>
      </c>
    </row>
    <row r="227" spans="1:6" x14ac:dyDescent="0.3">
      <c r="A227">
        <v>-0.22800000000000001</v>
      </c>
      <c r="B227">
        <v>-0.15</v>
      </c>
      <c r="C227">
        <v>1.052</v>
      </c>
      <c r="D227" s="18">
        <v>0.24399999999999999</v>
      </c>
      <c r="E227" s="18">
        <v>-9.0329999999999995</v>
      </c>
      <c r="F227" s="18">
        <v>-0.24399999999999999</v>
      </c>
    </row>
    <row r="228" spans="1:6" x14ac:dyDescent="0.3">
      <c r="A228">
        <v>-0.23300000000000001</v>
      </c>
      <c r="B228">
        <v>-0.13400000000000001</v>
      </c>
      <c r="C228">
        <v>1.0529999999999999</v>
      </c>
      <c r="D228" s="18">
        <v>6.8970000000000002</v>
      </c>
      <c r="E228" s="18">
        <v>32.531999999999996</v>
      </c>
      <c r="F228" s="18">
        <v>8.7889999999999997</v>
      </c>
    </row>
    <row r="229" spans="1:6" x14ac:dyDescent="0.3">
      <c r="A229">
        <v>-9.1999999999999998E-2</v>
      </c>
      <c r="B229">
        <v>-0.13</v>
      </c>
      <c r="C229">
        <v>0.96599999999999997</v>
      </c>
      <c r="D229" s="18">
        <v>3.9060000000000001</v>
      </c>
      <c r="E229" s="18">
        <v>77.881</v>
      </c>
      <c r="F229" s="18">
        <v>0.91600000000000004</v>
      </c>
    </row>
    <row r="230" spans="1:6" x14ac:dyDescent="0.3">
      <c r="A230">
        <v>0.38400000000000001</v>
      </c>
      <c r="B230">
        <v>-0.113</v>
      </c>
      <c r="C230">
        <v>0.88700000000000001</v>
      </c>
      <c r="D230" s="18">
        <v>5.6150000000000002</v>
      </c>
      <c r="E230" s="18">
        <v>100.89100000000001</v>
      </c>
      <c r="F230" s="18">
        <v>-4.944</v>
      </c>
    </row>
    <row r="231" spans="1:6" x14ac:dyDescent="0.3">
      <c r="A231">
        <v>0.621</v>
      </c>
      <c r="B231">
        <v>-0.126</v>
      </c>
      <c r="C231">
        <v>0.76</v>
      </c>
      <c r="D231" s="18">
        <v>16.478999999999999</v>
      </c>
      <c r="E231" s="18">
        <v>77.881</v>
      </c>
      <c r="F231" s="18">
        <v>-4.1500000000000004</v>
      </c>
    </row>
    <row r="232" spans="1:6" x14ac:dyDescent="0.3">
      <c r="A232">
        <v>0.74099999999999999</v>
      </c>
      <c r="B232">
        <v>-0.187</v>
      </c>
      <c r="C232">
        <v>0.67400000000000004</v>
      </c>
      <c r="D232" s="18">
        <v>19.652999999999999</v>
      </c>
      <c r="E232" s="18">
        <v>58.838000000000001</v>
      </c>
      <c r="F232" s="18">
        <v>-0.183</v>
      </c>
    </row>
    <row r="233" spans="1:6" x14ac:dyDescent="0.3">
      <c r="A233">
        <v>0.81599999999999995</v>
      </c>
      <c r="B233">
        <v>-0.221</v>
      </c>
      <c r="C233">
        <v>0.61699999999999999</v>
      </c>
      <c r="D233" s="18">
        <v>11.23</v>
      </c>
      <c r="E233" s="18">
        <v>32.348999999999997</v>
      </c>
      <c r="F233" s="18">
        <v>-0.97699999999999998</v>
      </c>
    </row>
    <row r="234" spans="1:6" x14ac:dyDescent="0.3">
      <c r="A234">
        <v>0.86899999999999999</v>
      </c>
      <c r="B234">
        <v>-0.224</v>
      </c>
      <c r="C234">
        <v>0.59899999999999998</v>
      </c>
      <c r="D234" s="19">
        <v>7.3849999999999998</v>
      </c>
      <c r="E234" s="19">
        <v>5.92</v>
      </c>
      <c r="F234" s="19">
        <v>-1.038</v>
      </c>
    </row>
    <row r="235" spans="1:6" x14ac:dyDescent="0.3">
      <c r="A235">
        <v>0.86499999999999999</v>
      </c>
      <c r="B235">
        <v>-0.23200000000000001</v>
      </c>
      <c r="C235">
        <v>0.61499999999999999</v>
      </c>
      <c r="D235" s="19">
        <v>3.2959999999999998</v>
      </c>
      <c r="E235" s="19">
        <v>-20.873999999999999</v>
      </c>
      <c r="F235" s="19">
        <v>-2.319</v>
      </c>
    </row>
    <row r="236" spans="1:6" x14ac:dyDescent="0.3">
      <c r="A236">
        <v>0.79600000000000004</v>
      </c>
      <c r="B236">
        <v>-0.19700000000000001</v>
      </c>
      <c r="C236">
        <v>0.63800000000000001</v>
      </c>
      <c r="D236" s="19">
        <v>0</v>
      </c>
      <c r="E236" s="19">
        <v>-60.851999999999997</v>
      </c>
      <c r="F236" s="19">
        <v>-4.7610000000000001</v>
      </c>
    </row>
    <row r="237" spans="1:6" x14ac:dyDescent="0.3">
      <c r="A237">
        <v>0.63400000000000001</v>
      </c>
      <c r="B237">
        <v>-0.20799999999999999</v>
      </c>
      <c r="C237">
        <v>0.72899999999999998</v>
      </c>
      <c r="D237" s="19">
        <v>-4.5780000000000003</v>
      </c>
      <c r="E237" s="19">
        <v>-104.004</v>
      </c>
      <c r="F237" s="19">
        <v>-7.0190000000000001</v>
      </c>
    </row>
    <row r="238" spans="1:6" x14ac:dyDescent="0.3">
      <c r="A238">
        <v>0.17199999999999999</v>
      </c>
      <c r="B238">
        <v>-0.14499999999999999</v>
      </c>
      <c r="C238">
        <v>0.85499999999999998</v>
      </c>
      <c r="D238" s="19">
        <v>-5.31</v>
      </c>
      <c r="E238" s="19">
        <v>-87.951999999999998</v>
      </c>
      <c r="F238" s="19">
        <v>-3.3570000000000002</v>
      </c>
    </row>
    <row r="239" spans="1:6" x14ac:dyDescent="0.3">
      <c r="A239">
        <v>-1.4999999999999999E-2</v>
      </c>
      <c r="B239">
        <v>-0.109</v>
      </c>
      <c r="C239">
        <v>0.998</v>
      </c>
      <c r="D239" s="19">
        <v>-11.292</v>
      </c>
      <c r="E239" s="19">
        <v>-59.814</v>
      </c>
      <c r="F239" s="19">
        <v>-6.47</v>
      </c>
    </row>
    <row r="240" spans="1:6" x14ac:dyDescent="0.3">
      <c r="A240">
        <v>-0.224</v>
      </c>
      <c r="B240">
        <v>-0.08</v>
      </c>
      <c r="C240">
        <v>1.0669999999999999</v>
      </c>
      <c r="D240" s="19">
        <v>1.7090000000000001</v>
      </c>
      <c r="E240" s="19">
        <v>-28.442</v>
      </c>
      <c r="F240" s="19">
        <v>2.8690000000000002</v>
      </c>
    </row>
    <row r="241" spans="1:6" x14ac:dyDescent="0.3">
      <c r="A241">
        <v>-0.183</v>
      </c>
      <c r="B241">
        <v>-9.6000000000000002E-2</v>
      </c>
      <c r="C241">
        <v>1.0760000000000001</v>
      </c>
      <c r="D241" s="19">
        <v>3.9060000000000001</v>
      </c>
      <c r="E241" s="19">
        <v>22.155999999999999</v>
      </c>
      <c r="F241" s="19">
        <v>3.7229999999999999</v>
      </c>
    </row>
    <row r="242" spans="1:6" x14ac:dyDescent="0.3">
      <c r="A242">
        <v>-0.11799999999999999</v>
      </c>
      <c r="B242">
        <v>-7.0000000000000007E-2</v>
      </c>
      <c r="C242">
        <v>1.0489999999999999</v>
      </c>
      <c r="D242" s="19">
        <v>12.39</v>
      </c>
      <c r="E242" s="19">
        <v>50.658999999999999</v>
      </c>
      <c r="F242" s="19">
        <v>6.5919999999999996</v>
      </c>
    </row>
    <row r="243" spans="1:6" x14ac:dyDescent="0.3">
      <c r="A243">
        <v>0.04</v>
      </c>
      <c r="B243">
        <v>-0.14099999999999999</v>
      </c>
      <c r="C243">
        <v>0.94599999999999995</v>
      </c>
      <c r="D243" s="19">
        <v>16.113</v>
      </c>
      <c r="E243" s="19">
        <v>84.350999999999999</v>
      </c>
      <c r="F243" s="19">
        <v>7.69</v>
      </c>
    </row>
    <row r="244" spans="1:6" x14ac:dyDescent="0.3">
      <c r="A244">
        <v>0.46600000000000003</v>
      </c>
      <c r="B244">
        <v>-0.14599999999999999</v>
      </c>
      <c r="C244">
        <v>0.8</v>
      </c>
      <c r="D244" s="19">
        <v>11.536</v>
      </c>
      <c r="E244" s="19">
        <v>105.46899999999999</v>
      </c>
      <c r="F244" s="19">
        <v>3.9060000000000001</v>
      </c>
    </row>
    <row r="245" spans="1:6" x14ac:dyDescent="0.3">
      <c r="A245">
        <v>0.72299999999999998</v>
      </c>
      <c r="B245">
        <v>-0.14699999999999999</v>
      </c>
      <c r="C245">
        <v>0.73499999999999999</v>
      </c>
      <c r="D245" s="19">
        <v>10.864000000000001</v>
      </c>
      <c r="E245" s="19">
        <v>72.936999999999998</v>
      </c>
      <c r="F245" s="19">
        <v>-2.8079999999999998</v>
      </c>
    </row>
    <row r="246" spans="1:6" x14ac:dyDescent="0.3">
      <c r="A246">
        <v>0.76</v>
      </c>
      <c r="B246">
        <v>-0.17899999999999999</v>
      </c>
      <c r="C246">
        <v>0.65900000000000003</v>
      </c>
      <c r="D246" s="19">
        <v>12.207000000000001</v>
      </c>
      <c r="E246" s="19">
        <v>40.1</v>
      </c>
      <c r="F246" s="19">
        <v>-4.0890000000000004</v>
      </c>
    </row>
    <row r="247" spans="1:6" x14ac:dyDescent="0.3">
      <c r="A247">
        <v>0.79</v>
      </c>
      <c r="B247">
        <v>-0.22</v>
      </c>
      <c r="C247">
        <v>0.60899999999999999</v>
      </c>
      <c r="D247" s="19">
        <v>9.6440000000000001</v>
      </c>
      <c r="E247" s="19">
        <v>22.338999999999999</v>
      </c>
      <c r="F247" s="19">
        <v>-1.282</v>
      </c>
    </row>
    <row r="248" spans="1:6" x14ac:dyDescent="0.3">
      <c r="A248">
        <v>0.88900000000000001</v>
      </c>
      <c r="B248">
        <v>-0.21099999999999999</v>
      </c>
      <c r="C248">
        <v>0.61399999999999999</v>
      </c>
      <c r="D248" s="27">
        <v>5.1879999999999997</v>
      </c>
      <c r="E248" s="27">
        <v>-5.6150000000000002</v>
      </c>
      <c r="F248" s="27">
        <v>-0.183</v>
      </c>
    </row>
    <row r="249" spans="1:6" x14ac:dyDescent="0.3">
      <c r="A249">
        <v>0.82799999999999996</v>
      </c>
      <c r="B249">
        <v>-0.17199999999999999</v>
      </c>
      <c r="C249">
        <v>0.64200000000000002</v>
      </c>
      <c r="D249" s="27">
        <v>2.8690000000000002</v>
      </c>
      <c r="E249" s="27">
        <v>-49.744</v>
      </c>
      <c r="F249" s="27">
        <v>-3.4790000000000001</v>
      </c>
    </row>
    <row r="250" spans="1:6" x14ac:dyDescent="0.3">
      <c r="A250">
        <v>0.63700000000000001</v>
      </c>
      <c r="B250">
        <v>-0.20799999999999999</v>
      </c>
      <c r="C250">
        <v>0.70199999999999996</v>
      </c>
      <c r="D250" s="27">
        <v>-0.183</v>
      </c>
      <c r="E250" s="27">
        <v>-82.275000000000006</v>
      </c>
      <c r="F250" s="27">
        <v>-12.146000000000001</v>
      </c>
    </row>
    <row r="251" spans="1:6" x14ac:dyDescent="0.3">
      <c r="A251">
        <v>0.376</v>
      </c>
      <c r="B251">
        <v>-0.16300000000000001</v>
      </c>
      <c r="C251">
        <v>0.83199999999999996</v>
      </c>
      <c r="D251" s="27">
        <v>-7.08</v>
      </c>
      <c r="E251" s="27">
        <v>-88.805999999999997</v>
      </c>
      <c r="F251" s="27">
        <v>-8.1180000000000003</v>
      </c>
    </row>
    <row r="252" spans="1:6" x14ac:dyDescent="0.3">
      <c r="A252">
        <v>0.112</v>
      </c>
      <c r="B252">
        <v>-0.161</v>
      </c>
      <c r="C252">
        <v>0.96599999999999997</v>
      </c>
      <c r="D252" s="27">
        <v>1.343</v>
      </c>
      <c r="E252" s="27">
        <v>-67.81</v>
      </c>
      <c r="F252" s="27">
        <v>-4.7</v>
      </c>
    </row>
    <row r="253" spans="1:6" x14ac:dyDescent="0.3">
      <c r="A253">
        <v>-0.108</v>
      </c>
      <c r="B253">
        <v>-0.13500000000000001</v>
      </c>
      <c r="C253">
        <v>1.042</v>
      </c>
      <c r="D253" s="27">
        <v>-1.099</v>
      </c>
      <c r="E253" s="27">
        <v>-44.494999999999997</v>
      </c>
      <c r="F253" s="27">
        <v>-8.1180000000000003</v>
      </c>
    </row>
    <row r="254" spans="1:6" x14ac:dyDescent="0.3">
      <c r="A254">
        <v>-0.22900000000000001</v>
      </c>
      <c r="B254">
        <v>-0.151</v>
      </c>
      <c r="C254">
        <v>1.07</v>
      </c>
      <c r="D254" s="27">
        <v>9.6440000000000001</v>
      </c>
      <c r="E254" s="27">
        <v>-6.8360000000000003</v>
      </c>
      <c r="F254" s="27">
        <v>2.6859999999999999</v>
      </c>
    </row>
    <row r="255" spans="1:6" x14ac:dyDescent="0.3">
      <c r="A255">
        <v>-0.17</v>
      </c>
      <c r="B255">
        <v>-0.13900000000000001</v>
      </c>
      <c r="C255">
        <v>1.0469999999999999</v>
      </c>
      <c r="D255" s="27">
        <v>8.0570000000000004</v>
      </c>
      <c r="E255" s="27">
        <v>33.142000000000003</v>
      </c>
      <c r="F255" s="27">
        <v>8.7889999999999997</v>
      </c>
    </row>
    <row r="256" spans="1:6" x14ac:dyDescent="0.3">
      <c r="A256">
        <v>6.0000000000000001E-3</v>
      </c>
      <c r="B256">
        <v>-0.14499999999999999</v>
      </c>
      <c r="C256">
        <v>0.99399999999999999</v>
      </c>
      <c r="D256" s="27">
        <v>11.353</v>
      </c>
      <c r="E256" s="27">
        <v>65.552000000000007</v>
      </c>
      <c r="F256" s="27">
        <v>9.5210000000000008</v>
      </c>
    </row>
    <row r="257" spans="1:6" x14ac:dyDescent="0.3">
      <c r="A257">
        <v>0.25</v>
      </c>
      <c r="B257">
        <v>-0.182</v>
      </c>
      <c r="C257">
        <v>0.85799999999999998</v>
      </c>
      <c r="D257" s="27">
        <v>17.212</v>
      </c>
      <c r="E257" s="27">
        <v>88.44</v>
      </c>
      <c r="F257" s="27">
        <v>12.878</v>
      </c>
    </row>
    <row r="258" spans="1:6" x14ac:dyDescent="0.3">
      <c r="A258">
        <v>0.52400000000000002</v>
      </c>
      <c r="B258">
        <v>-0.19900000000000001</v>
      </c>
      <c r="C258">
        <v>0.755</v>
      </c>
      <c r="D258" s="27">
        <v>10.193</v>
      </c>
      <c r="E258" s="27">
        <v>92.834000000000003</v>
      </c>
      <c r="F258" s="27">
        <v>3.9060000000000001</v>
      </c>
    </row>
    <row r="259" spans="1:6" x14ac:dyDescent="0.3">
      <c r="A259">
        <v>0.80100000000000005</v>
      </c>
      <c r="B259">
        <v>-0.18</v>
      </c>
      <c r="C259">
        <v>0.67300000000000004</v>
      </c>
      <c r="D259" s="27">
        <v>4.3949999999999996</v>
      </c>
      <c r="E259" s="27">
        <v>67.748999999999995</v>
      </c>
      <c r="F259" s="27">
        <v>-2.38</v>
      </c>
    </row>
    <row r="260" spans="1:6" x14ac:dyDescent="0.3">
      <c r="A260">
        <v>0.85099999999999998</v>
      </c>
      <c r="B260">
        <v>-0.19</v>
      </c>
      <c r="C260">
        <v>0.62</v>
      </c>
      <c r="D260" s="27">
        <v>5.4930000000000003</v>
      </c>
      <c r="E260" s="27">
        <v>39.307000000000002</v>
      </c>
      <c r="F260" s="27">
        <v>1.587</v>
      </c>
    </row>
    <row r="261" spans="1:6" x14ac:dyDescent="0.3">
      <c r="A261">
        <v>0.86899999999999999</v>
      </c>
      <c r="B261">
        <v>-0.19400000000000001</v>
      </c>
      <c r="C261">
        <v>0.58899999999999997</v>
      </c>
      <c r="D261" s="27">
        <v>6.1040000000000001</v>
      </c>
      <c r="E261" s="27">
        <v>11.292</v>
      </c>
      <c r="F261" s="27">
        <v>-3.2959999999999998</v>
      </c>
    </row>
    <row r="262" spans="1:6" x14ac:dyDescent="0.3">
      <c r="A262">
        <v>0.90500000000000003</v>
      </c>
      <c r="B262">
        <v>-0.19700000000000001</v>
      </c>
      <c r="C262">
        <v>0.60399999999999998</v>
      </c>
      <c r="D262" s="18">
        <v>3.9060000000000001</v>
      </c>
      <c r="E262" s="18">
        <v>-22.338999999999999</v>
      </c>
      <c r="F262" s="18">
        <v>-1.77</v>
      </c>
    </row>
    <row r="263" spans="1:6" x14ac:dyDescent="0.3">
      <c r="A263">
        <v>0.80600000000000005</v>
      </c>
      <c r="B263">
        <v>-0.20699999999999999</v>
      </c>
      <c r="C263">
        <v>0.63800000000000001</v>
      </c>
      <c r="D263" s="18">
        <v>1.038</v>
      </c>
      <c r="E263" s="18">
        <v>-66.466999999999999</v>
      </c>
      <c r="F263" s="18">
        <v>-4.0890000000000004</v>
      </c>
    </row>
    <row r="264" spans="1:6" x14ac:dyDescent="0.3">
      <c r="A264">
        <v>0.66600000000000004</v>
      </c>
      <c r="B264">
        <v>-0.18</v>
      </c>
      <c r="C264">
        <v>0.71899999999999997</v>
      </c>
      <c r="D264" s="18">
        <v>-5.7370000000000001</v>
      </c>
      <c r="E264" s="18">
        <v>-102.905</v>
      </c>
      <c r="F264" s="18">
        <v>-6.5309999999999997</v>
      </c>
    </row>
    <row r="265" spans="1:6" x14ac:dyDescent="0.3">
      <c r="A265">
        <v>-0.03</v>
      </c>
      <c r="B265">
        <v>-0.156</v>
      </c>
      <c r="C265">
        <v>0.88800000000000001</v>
      </c>
      <c r="D265" s="18">
        <v>-2.5630000000000002</v>
      </c>
      <c r="E265" s="18">
        <v>-91.125</v>
      </c>
      <c r="F265" s="18">
        <v>-1.526</v>
      </c>
    </row>
    <row r="266" spans="1:6" x14ac:dyDescent="0.3">
      <c r="A266">
        <v>-8.2000000000000003E-2</v>
      </c>
      <c r="B266">
        <v>-0.14699999999999999</v>
      </c>
      <c r="C266">
        <v>0.98799999999999999</v>
      </c>
      <c r="D266" s="18">
        <v>-3.052</v>
      </c>
      <c r="E266" s="18">
        <v>-53.04</v>
      </c>
      <c r="F266" s="18">
        <v>0.79300000000000004</v>
      </c>
    </row>
    <row r="267" spans="1:6" x14ac:dyDescent="0.3">
      <c r="A267">
        <v>-0.191</v>
      </c>
      <c r="B267">
        <v>-9.8000000000000004E-2</v>
      </c>
      <c r="C267">
        <v>1.0640000000000001</v>
      </c>
      <c r="D267" s="18">
        <v>-2.0750000000000002</v>
      </c>
      <c r="E267" s="18">
        <v>-26.917000000000002</v>
      </c>
      <c r="F267" s="18">
        <v>-2.319</v>
      </c>
    </row>
    <row r="268" spans="1:6" x14ac:dyDescent="0.3">
      <c r="A268">
        <v>-0.28399999999999997</v>
      </c>
      <c r="B268">
        <v>-7.2999999999999995E-2</v>
      </c>
      <c r="C268">
        <v>1.0780000000000001</v>
      </c>
      <c r="D268" s="18">
        <v>7.08</v>
      </c>
      <c r="E268" s="18">
        <v>13.672000000000001</v>
      </c>
      <c r="F268" s="18">
        <v>4.7</v>
      </c>
    </row>
    <row r="269" spans="1:6" x14ac:dyDescent="0.3">
      <c r="A269">
        <v>-0.17399999999999999</v>
      </c>
      <c r="B269">
        <v>-0.107</v>
      </c>
      <c r="C269">
        <v>1.0209999999999999</v>
      </c>
      <c r="D269" s="18">
        <v>11.962999999999999</v>
      </c>
      <c r="E269" s="18">
        <v>74.462999999999994</v>
      </c>
      <c r="F269" s="18">
        <v>5.6760000000000002</v>
      </c>
    </row>
    <row r="270" spans="1:6" x14ac:dyDescent="0.3">
      <c r="A270">
        <v>0.16200000000000001</v>
      </c>
      <c r="B270">
        <v>-0.13500000000000001</v>
      </c>
      <c r="C270">
        <v>0.90800000000000003</v>
      </c>
      <c r="D270" s="18">
        <v>9.7050000000000001</v>
      </c>
      <c r="E270" s="18">
        <v>99.120999999999995</v>
      </c>
      <c r="F270" s="18">
        <v>-1.7090000000000001</v>
      </c>
    </row>
    <row r="271" spans="1:6" x14ac:dyDescent="0.3">
      <c r="A271">
        <v>0.56100000000000005</v>
      </c>
      <c r="B271">
        <v>-0.17799999999999999</v>
      </c>
      <c r="C271">
        <v>0.77900000000000003</v>
      </c>
      <c r="D271" s="18">
        <v>7.4459999999999997</v>
      </c>
      <c r="E271" s="18">
        <v>93.384</v>
      </c>
      <c r="F271" s="18">
        <v>-18.126999999999999</v>
      </c>
    </row>
    <row r="272" spans="1:6" x14ac:dyDescent="0.3">
      <c r="A272">
        <v>0.61499999999999999</v>
      </c>
      <c r="B272">
        <v>-0.155</v>
      </c>
      <c r="C272">
        <v>0.72499999999999998</v>
      </c>
      <c r="D272" s="18">
        <v>12.451000000000001</v>
      </c>
      <c r="E272" s="18">
        <v>61.156999999999996</v>
      </c>
      <c r="F272" s="18">
        <v>-3.4180000000000001</v>
      </c>
    </row>
    <row r="273" spans="1:6" x14ac:dyDescent="0.3">
      <c r="A273">
        <v>0.73499999999999999</v>
      </c>
      <c r="B273">
        <v>-0.17299999999999999</v>
      </c>
      <c r="C273">
        <v>0.64200000000000002</v>
      </c>
      <c r="D273" s="18">
        <v>17.151</v>
      </c>
      <c r="E273" s="18">
        <v>53.65</v>
      </c>
      <c r="F273" s="18">
        <v>-3.113</v>
      </c>
    </row>
    <row r="274" spans="1:6" x14ac:dyDescent="0.3">
      <c r="A274">
        <v>0.82499999999999996</v>
      </c>
      <c r="B274">
        <v>-0.20100000000000001</v>
      </c>
      <c r="C274">
        <v>0.64200000000000002</v>
      </c>
      <c r="D274" s="19">
        <v>-0.79300000000000004</v>
      </c>
      <c r="E274" s="19">
        <v>-41.015999999999998</v>
      </c>
      <c r="F274" s="19">
        <v>-1.1599999999999999</v>
      </c>
    </row>
    <row r="275" spans="1:6" x14ac:dyDescent="0.3">
      <c r="A275">
        <v>0.67</v>
      </c>
      <c r="B275">
        <v>-0.20699999999999999</v>
      </c>
      <c r="C275">
        <v>0.69299999999999995</v>
      </c>
      <c r="D275" s="19">
        <v>-1.343</v>
      </c>
      <c r="E275" s="19">
        <v>-75.012</v>
      </c>
      <c r="F275" s="19">
        <v>-6.8360000000000003</v>
      </c>
    </row>
    <row r="276" spans="1:6" x14ac:dyDescent="0.3">
      <c r="A276">
        <v>0.439</v>
      </c>
      <c r="B276">
        <v>-0.14799999999999999</v>
      </c>
      <c r="C276">
        <v>0.81499999999999995</v>
      </c>
      <c r="D276" s="19">
        <v>-9.2769999999999992</v>
      </c>
      <c r="E276" s="19">
        <v>-92.346000000000004</v>
      </c>
      <c r="F276" s="19">
        <v>-6.7140000000000004</v>
      </c>
    </row>
    <row r="277" spans="1:6" x14ac:dyDescent="0.3">
      <c r="A277">
        <v>0.17699999999999999</v>
      </c>
      <c r="B277">
        <v>-0.108</v>
      </c>
      <c r="C277">
        <v>0.91400000000000003</v>
      </c>
      <c r="D277" s="19">
        <v>-0.61</v>
      </c>
      <c r="E277" s="19">
        <v>-79.162999999999997</v>
      </c>
      <c r="F277" s="19">
        <v>4.944</v>
      </c>
    </row>
    <row r="278" spans="1:6" x14ac:dyDescent="0.3">
      <c r="A278">
        <v>-6.7000000000000004E-2</v>
      </c>
      <c r="B278">
        <v>-0.186</v>
      </c>
      <c r="C278">
        <v>0.99199999999999999</v>
      </c>
      <c r="D278" s="19">
        <v>6.1040000000000001</v>
      </c>
      <c r="E278" s="19">
        <v>-57.433999999999997</v>
      </c>
      <c r="F278" s="19">
        <v>0.61</v>
      </c>
    </row>
    <row r="279" spans="1:6" x14ac:dyDescent="0.3">
      <c r="A279">
        <v>-0.25700000000000001</v>
      </c>
      <c r="B279">
        <v>-0.124</v>
      </c>
      <c r="C279">
        <v>1.038</v>
      </c>
      <c r="D279" s="19">
        <v>1.7090000000000001</v>
      </c>
      <c r="E279" s="19">
        <v>-30.945</v>
      </c>
      <c r="F279" s="19">
        <v>-4.5780000000000003</v>
      </c>
    </row>
    <row r="280" spans="1:6" x14ac:dyDescent="0.3">
      <c r="A280">
        <v>-0.253</v>
      </c>
      <c r="B280">
        <v>-0.11799999999999999</v>
      </c>
      <c r="C280">
        <v>1.0589999999999999</v>
      </c>
      <c r="D280" s="19">
        <v>5.1879999999999997</v>
      </c>
      <c r="E280" s="19">
        <v>11.657999999999999</v>
      </c>
      <c r="F280" s="19">
        <v>0.36599999999999999</v>
      </c>
    </row>
    <row r="281" spans="1:6" x14ac:dyDescent="0.3">
      <c r="A281">
        <v>-0.19800000000000001</v>
      </c>
      <c r="B281">
        <v>-0.11799999999999999</v>
      </c>
      <c r="C281">
        <v>1.0349999999999999</v>
      </c>
      <c r="D281" s="19">
        <v>9.5830000000000002</v>
      </c>
      <c r="E281" s="19">
        <v>43.64</v>
      </c>
      <c r="F281" s="19">
        <v>0.24399999999999999</v>
      </c>
    </row>
    <row r="282" spans="1:6" x14ac:dyDescent="0.3">
      <c r="A282">
        <v>-3.6999999999999998E-2</v>
      </c>
      <c r="B282">
        <v>-0.11700000000000001</v>
      </c>
      <c r="C282">
        <v>0.97399999999999998</v>
      </c>
      <c r="D282" s="19">
        <v>13.794</v>
      </c>
      <c r="E282" s="19">
        <v>81.116</v>
      </c>
      <c r="F282" s="19">
        <v>2.8690000000000002</v>
      </c>
    </row>
    <row r="283" spans="1:6" x14ac:dyDescent="0.3">
      <c r="A283">
        <v>0.27800000000000002</v>
      </c>
      <c r="B283">
        <v>-0.13100000000000001</v>
      </c>
      <c r="C283">
        <v>0.84099999999999997</v>
      </c>
      <c r="D283" s="19">
        <v>22.521999999999998</v>
      </c>
      <c r="E283" s="19">
        <v>97.9</v>
      </c>
      <c r="F283" s="19">
        <v>14.771000000000001</v>
      </c>
    </row>
    <row r="284" spans="1:6" x14ac:dyDescent="0.3">
      <c r="A284">
        <v>0.67800000000000005</v>
      </c>
      <c r="B284">
        <v>-0.214</v>
      </c>
      <c r="C284">
        <v>0.71799999999999997</v>
      </c>
      <c r="D284" s="19">
        <v>22.277999999999999</v>
      </c>
      <c r="E284" s="19">
        <v>94.481999999999999</v>
      </c>
      <c r="F284" s="19">
        <v>16.907</v>
      </c>
    </row>
    <row r="285" spans="1:6" x14ac:dyDescent="0.3">
      <c r="A285">
        <v>0.79600000000000004</v>
      </c>
      <c r="B285">
        <v>-0.23</v>
      </c>
      <c r="C285">
        <v>0.64</v>
      </c>
      <c r="D285" s="19">
        <v>11.536</v>
      </c>
      <c r="E285" s="19">
        <v>55.054000000000002</v>
      </c>
      <c r="F285" s="19">
        <v>4.8220000000000001</v>
      </c>
    </row>
    <row r="286" spans="1:6" x14ac:dyDescent="0.3">
      <c r="A286">
        <v>0.86799999999999999</v>
      </c>
      <c r="B286">
        <v>-0.19700000000000001</v>
      </c>
      <c r="C286">
        <v>0.60199999999999998</v>
      </c>
      <c r="D286" s="27">
        <v>4.0279999999999996</v>
      </c>
      <c r="E286" s="27">
        <v>-5.31</v>
      </c>
      <c r="F286" s="27">
        <v>-0.42699999999999999</v>
      </c>
    </row>
    <row r="287" spans="1:6" x14ac:dyDescent="0.3">
      <c r="A287">
        <v>1</v>
      </c>
      <c r="B287">
        <v>-0.19500000000000001</v>
      </c>
      <c r="C287">
        <v>0.65400000000000003</v>
      </c>
      <c r="D287" s="27">
        <v>5.1269999999999998</v>
      </c>
      <c r="E287" s="27">
        <v>-66.528000000000006</v>
      </c>
      <c r="F287" s="27">
        <v>-2.8079999999999998</v>
      </c>
    </row>
    <row r="288" spans="1:6" x14ac:dyDescent="0.3">
      <c r="A288">
        <v>0.504</v>
      </c>
      <c r="B288">
        <v>-0.21199999999999999</v>
      </c>
      <c r="C288">
        <v>0.70799999999999996</v>
      </c>
      <c r="D288" s="27">
        <v>-3.4180000000000001</v>
      </c>
      <c r="E288" s="27">
        <v>-99.792000000000002</v>
      </c>
      <c r="F288" s="27">
        <v>-13.916</v>
      </c>
    </row>
    <row r="289" spans="1:6" x14ac:dyDescent="0.3">
      <c r="A289">
        <v>0.20799999999999999</v>
      </c>
      <c r="B289">
        <v>-0.105</v>
      </c>
      <c r="C289">
        <v>0.88</v>
      </c>
      <c r="D289" s="27">
        <v>-5.1269999999999998</v>
      </c>
      <c r="E289" s="27">
        <v>-76.965000000000003</v>
      </c>
      <c r="F289" s="27">
        <v>-3.2959999999999998</v>
      </c>
    </row>
    <row r="290" spans="1:6" x14ac:dyDescent="0.3">
      <c r="A290">
        <v>8.2000000000000003E-2</v>
      </c>
      <c r="B290">
        <v>-0.16300000000000001</v>
      </c>
      <c r="C290">
        <v>0.96099999999999997</v>
      </c>
      <c r="D290" s="27">
        <v>0.79300000000000004</v>
      </c>
      <c r="E290" s="27">
        <v>-63.476999999999997</v>
      </c>
      <c r="F290" s="27">
        <v>-4.7</v>
      </c>
    </row>
    <row r="291" spans="1:6" x14ac:dyDescent="0.3">
      <c r="A291">
        <v>-0.16500000000000001</v>
      </c>
      <c r="B291">
        <v>-0.17100000000000001</v>
      </c>
      <c r="C291">
        <v>1.0469999999999999</v>
      </c>
      <c r="D291" s="27">
        <v>3.7229999999999999</v>
      </c>
      <c r="E291" s="27">
        <v>-45.470999999999997</v>
      </c>
      <c r="F291" s="27">
        <v>-1.7090000000000001</v>
      </c>
    </row>
    <row r="292" spans="1:6" x14ac:dyDescent="0.3">
      <c r="A292">
        <v>-0.30399999999999999</v>
      </c>
      <c r="B292">
        <v>-0.13</v>
      </c>
      <c r="C292">
        <v>1.085</v>
      </c>
      <c r="D292" s="27">
        <v>2.5630000000000002</v>
      </c>
      <c r="E292" s="27">
        <v>-2.0750000000000002</v>
      </c>
      <c r="F292" s="27">
        <v>-2.7469999999999999</v>
      </c>
    </row>
    <row r="293" spans="1:6" x14ac:dyDescent="0.3">
      <c r="A293">
        <v>-0.255</v>
      </c>
      <c r="B293">
        <v>-0.12</v>
      </c>
      <c r="C293">
        <v>1.0289999999999999</v>
      </c>
      <c r="D293" s="27">
        <v>7.8739999999999997</v>
      </c>
      <c r="E293" s="27">
        <v>34.484999999999999</v>
      </c>
      <c r="F293" s="27">
        <v>6.7140000000000004</v>
      </c>
    </row>
    <row r="294" spans="1:6" x14ac:dyDescent="0.3">
      <c r="A294">
        <v>-0.13700000000000001</v>
      </c>
      <c r="B294">
        <v>-0.13700000000000001</v>
      </c>
      <c r="C294">
        <v>0.99299999999999999</v>
      </c>
      <c r="D294" s="27">
        <v>10.436999999999999</v>
      </c>
      <c r="E294" s="27">
        <v>70.679000000000002</v>
      </c>
      <c r="F294" s="27">
        <v>5.1879999999999997</v>
      </c>
    </row>
    <row r="295" spans="1:6" x14ac:dyDescent="0.3">
      <c r="A295">
        <v>0.23400000000000001</v>
      </c>
      <c r="B295">
        <v>-0.107</v>
      </c>
      <c r="C295">
        <v>0.879</v>
      </c>
      <c r="D295" s="27">
        <v>8.85</v>
      </c>
      <c r="E295" s="27">
        <v>104.431</v>
      </c>
      <c r="F295" s="27">
        <v>5.1269999999999998</v>
      </c>
    </row>
    <row r="296" spans="1:6" x14ac:dyDescent="0.3">
      <c r="A296">
        <v>0.59899999999999998</v>
      </c>
      <c r="B296">
        <v>-0.14000000000000001</v>
      </c>
      <c r="C296">
        <v>0.78</v>
      </c>
      <c r="D296" s="27">
        <v>14.16</v>
      </c>
      <c r="E296" s="27">
        <v>77.025999999999996</v>
      </c>
      <c r="F296" s="27">
        <v>5.6150000000000002</v>
      </c>
    </row>
    <row r="297" spans="1:6" x14ac:dyDescent="0.3">
      <c r="A297">
        <v>0.71499999999999997</v>
      </c>
      <c r="B297">
        <v>-0.17100000000000001</v>
      </c>
      <c r="C297">
        <v>0.70899999999999996</v>
      </c>
      <c r="D297" s="27">
        <v>12.939</v>
      </c>
      <c r="E297" s="27">
        <v>59.326000000000001</v>
      </c>
      <c r="F297" s="27">
        <v>5.1269999999999998</v>
      </c>
    </row>
    <row r="298" spans="1:6" x14ac:dyDescent="0.3">
      <c r="A298">
        <v>0.80400000000000005</v>
      </c>
      <c r="B298">
        <v>-0.21299999999999999</v>
      </c>
      <c r="C298">
        <v>0.65100000000000002</v>
      </c>
      <c r="D298" s="27">
        <v>11.292</v>
      </c>
      <c r="E298" s="27">
        <v>36.621000000000002</v>
      </c>
      <c r="F298" s="27">
        <v>-1.526</v>
      </c>
    </row>
    <row r="299" spans="1:6" x14ac:dyDescent="0.3">
      <c r="A299">
        <v>0.83499999999999996</v>
      </c>
      <c r="B299">
        <v>-0.21299999999999999</v>
      </c>
      <c r="C299">
        <v>0.64200000000000002</v>
      </c>
      <c r="D299" s="18">
        <v>7.6289999999999996</v>
      </c>
      <c r="E299" s="18">
        <v>13.489000000000001</v>
      </c>
      <c r="F299" s="18">
        <v>-2.7469999999999999</v>
      </c>
    </row>
    <row r="300" spans="1:6" x14ac:dyDescent="0.3">
      <c r="A300">
        <v>0.85399999999999998</v>
      </c>
      <c r="B300">
        <v>-0.20399999999999999</v>
      </c>
      <c r="C300">
        <v>0.64800000000000002</v>
      </c>
      <c r="D300" s="18">
        <v>4.5170000000000003</v>
      </c>
      <c r="E300" s="18">
        <v>-22.155999999999999</v>
      </c>
      <c r="F300" s="18">
        <v>0.30499999999999999</v>
      </c>
    </row>
    <row r="301" spans="1:6" x14ac:dyDescent="0.3">
      <c r="A301">
        <v>0.76100000000000001</v>
      </c>
      <c r="B301">
        <v>-0.20300000000000001</v>
      </c>
      <c r="C301">
        <v>0.71</v>
      </c>
      <c r="D301" s="18">
        <v>1.9530000000000001</v>
      </c>
      <c r="E301" s="18">
        <v>-71.045000000000002</v>
      </c>
      <c r="F301" s="18">
        <v>-4.8220000000000001</v>
      </c>
    </row>
    <row r="302" spans="1:6" x14ac:dyDescent="0.3">
      <c r="A302">
        <v>0.23899999999999999</v>
      </c>
      <c r="B302">
        <v>-0.14299999999999999</v>
      </c>
      <c r="C302">
        <v>0.80900000000000005</v>
      </c>
      <c r="D302" s="18">
        <v>0.36599999999999999</v>
      </c>
      <c r="E302" s="18">
        <v>-70.067999999999998</v>
      </c>
      <c r="F302" s="18">
        <v>-7.4459999999999997</v>
      </c>
    </row>
    <row r="303" spans="1:6" x14ac:dyDescent="0.3">
      <c r="A303">
        <v>0.221</v>
      </c>
      <c r="B303">
        <v>-0.193</v>
      </c>
      <c r="C303">
        <v>0.91700000000000004</v>
      </c>
      <c r="D303" s="18">
        <v>-4.5170000000000003</v>
      </c>
      <c r="E303" s="18">
        <v>-73.73</v>
      </c>
      <c r="F303" s="18">
        <v>-2.8079999999999998</v>
      </c>
    </row>
    <row r="304" spans="1:6" x14ac:dyDescent="0.3">
      <c r="A304">
        <v>-0.20599999999999999</v>
      </c>
      <c r="B304">
        <v>-0.127</v>
      </c>
      <c r="C304">
        <v>1.034</v>
      </c>
      <c r="D304" s="18">
        <v>1.282</v>
      </c>
      <c r="E304" s="18">
        <v>-57.8</v>
      </c>
      <c r="F304" s="18">
        <v>-8.3010000000000002</v>
      </c>
    </row>
    <row r="305" spans="1:6" x14ac:dyDescent="0.3">
      <c r="A305">
        <v>-0.23300000000000001</v>
      </c>
      <c r="B305">
        <v>-0.16800000000000001</v>
      </c>
      <c r="C305">
        <v>1.0449999999999999</v>
      </c>
      <c r="D305" s="18">
        <v>7.3849999999999998</v>
      </c>
      <c r="E305" s="18">
        <v>-4.5170000000000003</v>
      </c>
      <c r="F305" s="18">
        <v>-4.2110000000000003</v>
      </c>
    </row>
    <row r="306" spans="1:6" x14ac:dyDescent="0.3">
      <c r="A306">
        <v>-0.247</v>
      </c>
      <c r="B306">
        <v>-0.14499999999999999</v>
      </c>
      <c r="C306">
        <v>1.042</v>
      </c>
      <c r="D306" s="18">
        <v>7.9960000000000004</v>
      </c>
      <c r="E306" s="18">
        <v>51.207999999999998</v>
      </c>
      <c r="F306" s="18">
        <v>4.7610000000000001</v>
      </c>
    </row>
    <row r="307" spans="1:6" x14ac:dyDescent="0.3">
      <c r="A307">
        <v>3.0000000000000001E-3</v>
      </c>
      <c r="B307">
        <v>-0.16</v>
      </c>
      <c r="C307">
        <v>0.93</v>
      </c>
      <c r="D307" s="18">
        <v>12.085000000000001</v>
      </c>
      <c r="E307" s="18">
        <v>97.168000000000006</v>
      </c>
      <c r="F307" s="18">
        <v>6.5919999999999996</v>
      </c>
    </row>
    <row r="308" spans="1:6" x14ac:dyDescent="0.3">
      <c r="A308">
        <v>0.439</v>
      </c>
      <c r="B308">
        <v>-0.191</v>
      </c>
      <c r="C308">
        <v>0.77900000000000003</v>
      </c>
      <c r="D308" s="18">
        <v>8.9719999999999995</v>
      </c>
      <c r="E308" s="18">
        <v>109.92400000000001</v>
      </c>
      <c r="F308" s="18">
        <v>1.8919999999999999</v>
      </c>
    </row>
    <row r="309" spans="1:6" x14ac:dyDescent="0.3">
      <c r="A309">
        <v>0.75900000000000001</v>
      </c>
      <c r="B309">
        <v>-0.17</v>
      </c>
      <c r="C309">
        <v>0.71499999999999997</v>
      </c>
      <c r="D309" s="18">
        <v>7.08</v>
      </c>
      <c r="E309" s="18">
        <v>82.275000000000006</v>
      </c>
      <c r="F309" s="18">
        <v>1.4650000000000001</v>
      </c>
    </row>
    <row r="310" spans="1:6" x14ac:dyDescent="0.3">
      <c r="A310">
        <v>0.84</v>
      </c>
      <c r="B310">
        <v>-0.17199999999999999</v>
      </c>
      <c r="C310">
        <v>0.64600000000000002</v>
      </c>
      <c r="D310" s="18">
        <v>7.8739999999999997</v>
      </c>
      <c r="E310" s="18">
        <v>43.274000000000001</v>
      </c>
      <c r="F310" s="18">
        <v>-1.343</v>
      </c>
    </row>
    <row r="311" spans="1:6" x14ac:dyDescent="0.3">
      <c r="A311">
        <v>0.88800000000000001</v>
      </c>
      <c r="B311">
        <v>-0.19</v>
      </c>
      <c r="C311">
        <v>0.63500000000000001</v>
      </c>
      <c r="D311" s="19">
        <v>5.1879999999999997</v>
      </c>
      <c r="E311" s="19">
        <v>-13.916</v>
      </c>
      <c r="F311" s="19">
        <v>-1.4039999999999999</v>
      </c>
    </row>
    <row r="312" spans="1:6" x14ac:dyDescent="0.3">
      <c r="A312">
        <v>0.86199999999999999</v>
      </c>
      <c r="B312">
        <v>-0.17599999999999999</v>
      </c>
      <c r="C312">
        <v>0.65900000000000003</v>
      </c>
      <c r="D312" s="19">
        <v>6.7140000000000004</v>
      </c>
      <c r="E312" s="19">
        <v>-52.856000000000002</v>
      </c>
      <c r="F312" s="19">
        <v>0.85399999999999998</v>
      </c>
    </row>
    <row r="313" spans="1:6" x14ac:dyDescent="0.3">
      <c r="A313">
        <v>0.64700000000000002</v>
      </c>
      <c r="B313">
        <v>-0.193</v>
      </c>
      <c r="C313">
        <v>0.72</v>
      </c>
      <c r="D313" s="19">
        <v>2.93</v>
      </c>
      <c r="E313" s="19">
        <v>-102.905</v>
      </c>
      <c r="F313" s="19">
        <v>-4.3330000000000002</v>
      </c>
    </row>
    <row r="314" spans="1:6" x14ac:dyDescent="0.3">
      <c r="A314">
        <v>0.223</v>
      </c>
      <c r="B314">
        <v>-0.188</v>
      </c>
      <c r="C314">
        <v>0.80800000000000005</v>
      </c>
      <c r="D314" s="19">
        <v>-0.67100000000000004</v>
      </c>
      <c r="E314" s="19">
        <v>-107.056</v>
      </c>
      <c r="F314" s="19">
        <v>-6.0419999999999998</v>
      </c>
    </row>
    <row r="315" spans="1:6" x14ac:dyDescent="0.3">
      <c r="A315">
        <v>0.14299999999999999</v>
      </c>
      <c r="B315">
        <v>-0.19700000000000001</v>
      </c>
      <c r="C315">
        <v>0.88700000000000001</v>
      </c>
      <c r="D315" s="19">
        <v>-3.54</v>
      </c>
      <c r="E315" s="19">
        <v>-82.641999999999996</v>
      </c>
      <c r="F315" s="19">
        <v>-4.8220000000000001</v>
      </c>
    </row>
    <row r="316" spans="1:6" x14ac:dyDescent="0.3">
      <c r="A316">
        <v>-0.35299999999999998</v>
      </c>
      <c r="B316">
        <v>-0.115</v>
      </c>
      <c r="C316">
        <v>1.1060000000000001</v>
      </c>
      <c r="D316" s="19">
        <v>-3.3570000000000002</v>
      </c>
      <c r="E316" s="19">
        <v>-42.052999999999997</v>
      </c>
      <c r="F316" s="19">
        <v>-6.8970000000000002</v>
      </c>
    </row>
    <row r="317" spans="1:6" x14ac:dyDescent="0.3">
      <c r="A317">
        <v>-0.29599999999999999</v>
      </c>
      <c r="B317">
        <v>-0.121</v>
      </c>
      <c r="C317">
        <v>1.0509999999999999</v>
      </c>
      <c r="D317" s="19">
        <v>4.6390000000000002</v>
      </c>
      <c r="E317" s="19">
        <v>3.601</v>
      </c>
      <c r="F317" s="19">
        <v>-6.0999999999999999E-2</v>
      </c>
    </row>
    <row r="318" spans="1:6" x14ac:dyDescent="0.3">
      <c r="A318">
        <v>-0.32500000000000001</v>
      </c>
      <c r="B318">
        <v>-0.124</v>
      </c>
      <c r="C318">
        <v>1.05</v>
      </c>
      <c r="D318" s="19">
        <v>7.6289999999999996</v>
      </c>
      <c r="E318" s="19">
        <v>37.414999999999999</v>
      </c>
      <c r="F318" s="19">
        <v>2.8690000000000002</v>
      </c>
    </row>
    <row r="319" spans="1:6" x14ac:dyDescent="0.3">
      <c r="A319">
        <v>-0.187</v>
      </c>
      <c r="B319">
        <v>-0.13300000000000001</v>
      </c>
      <c r="C319">
        <v>0.98</v>
      </c>
      <c r="D319" s="19">
        <v>5.3710000000000004</v>
      </c>
      <c r="E319" s="19">
        <v>88.317999999999998</v>
      </c>
      <c r="F319" s="19">
        <v>1.4039999999999999</v>
      </c>
    </row>
    <row r="320" spans="1:6" x14ac:dyDescent="0.3">
      <c r="A320">
        <v>0.29199999999999998</v>
      </c>
      <c r="B320">
        <v>-0.112</v>
      </c>
      <c r="C320">
        <v>0.84799999999999998</v>
      </c>
      <c r="D320" s="19">
        <v>7.2629999999999999</v>
      </c>
      <c r="E320" s="19">
        <v>121.277</v>
      </c>
      <c r="F320" s="19">
        <v>2.258</v>
      </c>
    </row>
    <row r="321" spans="1:6" x14ac:dyDescent="0.3">
      <c r="A321">
        <v>0.69299999999999995</v>
      </c>
      <c r="B321">
        <v>-0.14199999999999999</v>
      </c>
      <c r="C321">
        <v>0.76</v>
      </c>
      <c r="D321" s="19">
        <v>8.423</v>
      </c>
      <c r="E321" s="19">
        <v>88.379000000000005</v>
      </c>
      <c r="F321" s="19">
        <v>-2.258</v>
      </c>
    </row>
    <row r="322" spans="1:6" x14ac:dyDescent="0.3">
      <c r="A322">
        <v>0.751</v>
      </c>
      <c r="B322">
        <v>-0.14299999999999999</v>
      </c>
      <c r="C322">
        <v>0.70199999999999996</v>
      </c>
      <c r="D322" s="19">
        <v>9.2159999999999993</v>
      </c>
      <c r="E322" s="19">
        <v>52.734000000000002</v>
      </c>
      <c r="F322" s="19">
        <v>-2.6859999999999999</v>
      </c>
    </row>
    <row r="323" spans="1:6" x14ac:dyDescent="0.3">
      <c r="A323">
        <v>0.8</v>
      </c>
      <c r="B323">
        <v>-0.14699999999999999</v>
      </c>
      <c r="C323">
        <v>0.65</v>
      </c>
      <c r="D323" s="19">
        <v>12.695</v>
      </c>
      <c r="E323" s="19">
        <v>26.794</v>
      </c>
      <c r="F323" s="19">
        <v>-1.587</v>
      </c>
    </row>
    <row r="324" spans="1:6" x14ac:dyDescent="0.3">
      <c r="A324">
        <v>0.85399999999999998</v>
      </c>
      <c r="B324">
        <v>-0.18099999999999999</v>
      </c>
      <c r="C324">
        <v>0.63900000000000001</v>
      </c>
      <c r="D324" s="27">
        <v>11.718999999999999</v>
      </c>
      <c r="E324" s="27">
        <v>-3.4180000000000001</v>
      </c>
      <c r="F324" s="27">
        <v>1.4650000000000001</v>
      </c>
    </row>
    <row r="325" spans="1:6" x14ac:dyDescent="0.3">
      <c r="A325">
        <v>0.86899999999999999</v>
      </c>
      <c r="B325">
        <v>-0.18</v>
      </c>
      <c r="C325">
        <v>0.67300000000000004</v>
      </c>
      <c r="D325" s="27">
        <v>8.3010000000000002</v>
      </c>
      <c r="E325" s="27">
        <v>-44.311999999999998</v>
      </c>
      <c r="F325" s="27">
        <v>3.2349999999999999</v>
      </c>
    </row>
    <row r="326" spans="1:6" x14ac:dyDescent="0.3">
      <c r="A326">
        <v>0.629</v>
      </c>
      <c r="B326">
        <v>-0.152</v>
      </c>
      <c r="C326">
        <v>0.71699999999999997</v>
      </c>
      <c r="D326" s="27">
        <v>9.2159999999999993</v>
      </c>
      <c r="E326" s="27">
        <v>-89.417000000000002</v>
      </c>
      <c r="F326" s="27">
        <v>-2.0750000000000002</v>
      </c>
    </row>
    <row r="327" spans="1:6" x14ac:dyDescent="0.3">
      <c r="A327">
        <v>0.28599999999999998</v>
      </c>
      <c r="B327">
        <v>-0.19900000000000001</v>
      </c>
      <c r="C327">
        <v>0.85499999999999998</v>
      </c>
      <c r="D327" s="27">
        <v>4.5780000000000003</v>
      </c>
      <c r="E327" s="27">
        <v>-72.388000000000005</v>
      </c>
      <c r="F327" s="27">
        <v>-4.883</v>
      </c>
    </row>
    <row r="328" spans="1:6" x14ac:dyDescent="0.3">
      <c r="A328">
        <v>0.19800000000000001</v>
      </c>
      <c r="B328">
        <v>-0.17899999999999999</v>
      </c>
      <c r="C328">
        <v>0.96499999999999997</v>
      </c>
      <c r="D328" s="27">
        <v>0.79300000000000004</v>
      </c>
      <c r="E328" s="27">
        <v>-52.246000000000002</v>
      </c>
      <c r="F328" s="27">
        <v>-7.202</v>
      </c>
    </row>
    <row r="329" spans="1:6" x14ac:dyDescent="0.3">
      <c r="A329">
        <v>0</v>
      </c>
      <c r="B329">
        <v>-0.16500000000000001</v>
      </c>
      <c r="C329">
        <v>1.0129999999999999</v>
      </c>
      <c r="D329" s="27">
        <v>0.30499999999999999</v>
      </c>
      <c r="E329" s="27">
        <v>-36.987000000000002</v>
      </c>
      <c r="F329" s="27">
        <v>-4.6390000000000002</v>
      </c>
    </row>
    <row r="330" spans="1:6" x14ac:dyDescent="0.3">
      <c r="A330">
        <v>-0.19700000000000001</v>
      </c>
      <c r="B330">
        <v>-0.13100000000000001</v>
      </c>
      <c r="C330">
        <v>1.0720000000000001</v>
      </c>
      <c r="D330" s="27">
        <v>3.1739999999999999</v>
      </c>
      <c r="E330" s="27">
        <v>-15.015000000000001</v>
      </c>
      <c r="F330" s="27">
        <v>-4.7610000000000001</v>
      </c>
    </row>
    <row r="331" spans="1:6" x14ac:dyDescent="0.3">
      <c r="A331">
        <v>-0.161</v>
      </c>
      <c r="B331">
        <v>-0.13200000000000001</v>
      </c>
      <c r="C331">
        <v>1.0549999999999999</v>
      </c>
      <c r="D331" s="27">
        <v>8.6059999999999999</v>
      </c>
      <c r="E331" s="27">
        <v>35.645000000000003</v>
      </c>
      <c r="F331" s="27">
        <v>4.6390000000000002</v>
      </c>
    </row>
    <row r="332" spans="1:6" x14ac:dyDescent="0.3">
      <c r="A332">
        <v>-0.03</v>
      </c>
      <c r="B332">
        <v>-0.159</v>
      </c>
      <c r="C332">
        <v>0.94799999999999995</v>
      </c>
      <c r="D332" s="27">
        <v>12.39</v>
      </c>
      <c r="E332" s="27">
        <v>88.379000000000005</v>
      </c>
      <c r="F332" s="27">
        <v>8.7279999999999998</v>
      </c>
    </row>
    <row r="333" spans="1:6" x14ac:dyDescent="0.3">
      <c r="A333">
        <v>0.37</v>
      </c>
      <c r="B333">
        <v>-0.155</v>
      </c>
      <c r="C333">
        <v>0.82299999999999995</v>
      </c>
      <c r="D333" s="27">
        <v>10.193</v>
      </c>
      <c r="E333" s="27">
        <v>112.244</v>
      </c>
      <c r="F333" s="27">
        <v>7.0190000000000001</v>
      </c>
    </row>
    <row r="334" spans="1:6" x14ac:dyDescent="0.3">
      <c r="A334">
        <v>0.78</v>
      </c>
      <c r="B334">
        <v>-0.17199999999999999</v>
      </c>
      <c r="C334">
        <v>0.69199999999999995</v>
      </c>
      <c r="D334" s="27">
        <v>7.5069999999999997</v>
      </c>
      <c r="E334" s="27">
        <v>97.960999999999999</v>
      </c>
      <c r="F334" s="27">
        <v>4.2110000000000003</v>
      </c>
    </row>
    <row r="335" spans="1:6" x14ac:dyDescent="0.3">
      <c r="A335">
        <v>0.85599999999999998</v>
      </c>
      <c r="B335">
        <v>-0.14899999999999999</v>
      </c>
      <c r="C335">
        <v>0.60299999999999998</v>
      </c>
      <c r="D335" s="27">
        <v>12.878</v>
      </c>
      <c r="E335" s="27">
        <v>36.377000000000002</v>
      </c>
      <c r="F335" s="27">
        <v>2.625</v>
      </c>
    </row>
    <row r="336" spans="1:6" x14ac:dyDescent="0.3">
      <c r="A336">
        <v>0.92700000000000005</v>
      </c>
      <c r="B336">
        <v>-0.19</v>
      </c>
      <c r="C336">
        <v>0.57999999999999996</v>
      </c>
      <c r="D336" s="18">
        <v>7.9960000000000004</v>
      </c>
      <c r="E336" s="18">
        <v>-5.6150000000000002</v>
      </c>
      <c r="F336" s="18">
        <v>2.5630000000000002</v>
      </c>
    </row>
    <row r="337" spans="1:6" x14ac:dyDescent="0.3">
      <c r="A337">
        <v>0.85299999999999998</v>
      </c>
      <c r="B337">
        <v>-0.17299999999999999</v>
      </c>
      <c r="C337">
        <v>0.60199999999999998</v>
      </c>
      <c r="D337" s="18">
        <v>7.202</v>
      </c>
      <c r="E337" s="18">
        <v>-49.805</v>
      </c>
      <c r="F337" s="18">
        <v>-2.8690000000000002</v>
      </c>
    </row>
    <row r="338" spans="1:6" x14ac:dyDescent="0.3">
      <c r="A338">
        <v>0.73599999999999999</v>
      </c>
      <c r="B338">
        <v>-0.20100000000000001</v>
      </c>
      <c r="C338">
        <v>0.68200000000000005</v>
      </c>
      <c r="D338" s="18">
        <v>3.2959999999999998</v>
      </c>
      <c r="E338" s="18">
        <v>-88.927999999999997</v>
      </c>
      <c r="F338" s="18">
        <v>-11.353</v>
      </c>
    </row>
    <row r="339" spans="1:6" x14ac:dyDescent="0.3">
      <c r="A339">
        <v>0.435</v>
      </c>
      <c r="B339">
        <v>-0.192</v>
      </c>
      <c r="C339">
        <v>0.753</v>
      </c>
      <c r="D339" s="18">
        <v>-5.0049999999999999</v>
      </c>
      <c r="E339" s="18">
        <v>-111.389</v>
      </c>
      <c r="F339" s="18">
        <v>-22.643999999999998</v>
      </c>
    </row>
    <row r="340" spans="1:6" x14ac:dyDescent="0.3">
      <c r="A340">
        <v>1E-3</v>
      </c>
      <c r="B340">
        <v>-0.16300000000000001</v>
      </c>
      <c r="C340">
        <v>0.91200000000000003</v>
      </c>
      <c r="D340" s="18">
        <v>-4.0279999999999996</v>
      </c>
      <c r="E340" s="18">
        <v>-96.984999999999999</v>
      </c>
      <c r="F340" s="18">
        <v>-11.353</v>
      </c>
    </row>
    <row r="341" spans="1:6" x14ac:dyDescent="0.3">
      <c r="A341">
        <v>-0.32400000000000001</v>
      </c>
      <c r="B341">
        <v>-0.156</v>
      </c>
      <c r="C341">
        <v>1.0569999999999999</v>
      </c>
      <c r="D341" s="18">
        <v>2.8079999999999998</v>
      </c>
      <c r="E341" s="18">
        <v>-47.363</v>
      </c>
      <c r="F341" s="18">
        <v>-1.343</v>
      </c>
    </row>
    <row r="342" spans="1:6" x14ac:dyDescent="0.3">
      <c r="A342">
        <v>-0.378</v>
      </c>
      <c r="B342">
        <v>-0.13400000000000001</v>
      </c>
      <c r="C342">
        <v>1.069</v>
      </c>
      <c r="D342" s="18">
        <v>3.54</v>
      </c>
      <c r="E342" s="18">
        <v>3.8450000000000002</v>
      </c>
      <c r="F342" s="18">
        <v>-6.0999999999999999E-2</v>
      </c>
    </row>
    <row r="343" spans="1:6" x14ac:dyDescent="0.3">
      <c r="A343">
        <v>-0.29499999999999998</v>
      </c>
      <c r="B343">
        <v>-0.14299999999999999</v>
      </c>
      <c r="C343">
        <v>1.05</v>
      </c>
      <c r="D343" s="18">
        <v>11.414</v>
      </c>
      <c r="E343" s="18">
        <v>49.072000000000003</v>
      </c>
      <c r="F343" s="18">
        <v>5.859</v>
      </c>
    </row>
    <row r="344" spans="1:6" x14ac:dyDescent="0.3">
      <c r="A344">
        <v>-5.5E-2</v>
      </c>
      <c r="B344">
        <v>-0.157</v>
      </c>
      <c r="C344">
        <v>0.92700000000000005</v>
      </c>
      <c r="D344" s="18">
        <v>10.742000000000001</v>
      </c>
      <c r="E344" s="18">
        <v>106.873</v>
      </c>
      <c r="F344" s="18">
        <v>7.69</v>
      </c>
    </row>
    <row r="345" spans="1:6" x14ac:dyDescent="0.3">
      <c r="A345">
        <v>0.4</v>
      </c>
      <c r="B345">
        <v>-0.14199999999999999</v>
      </c>
      <c r="C345">
        <v>0.80500000000000005</v>
      </c>
      <c r="D345" s="18">
        <v>12.573</v>
      </c>
      <c r="E345" s="18">
        <v>111.084</v>
      </c>
      <c r="F345" s="18">
        <v>11.718999999999999</v>
      </c>
    </row>
    <row r="346" spans="1:6" x14ac:dyDescent="0.3">
      <c r="A346">
        <v>0.66</v>
      </c>
      <c r="B346">
        <v>-0.19800000000000001</v>
      </c>
      <c r="C346">
        <v>0.74199999999999999</v>
      </c>
      <c r="D346" s="18">
        <v>10.864000000000001</v>
      </c>
      <c r="E346" s="18">
        <v>81.177000000000007</v>
      </c>
      <c r="F346" s="18">
        <v>4.6390000000000002</v>
      </c>
    </row>
    <row r="347" spans="1:6" x14ac:dyDescent="0.3">
      <c r="A347">
        <v>0.78200000000000003</v>
      </c>
      <c r="B347">
        <v>-0.17899999999999999</v>
      </c>
      <c r="C347">
        <v>0.63800000000000001</v>
      </c>
      <c r="D347" s="18">
        <v>7.6289999999999996</v>
      </c>
      <c r="E347" s="18">
        <v>49.683</v>
      </c>
      <c r="F347" s="18">
        <v>1.8919999999999999</v>
      </c>
    </row>
    <row r="348" spans="1:6" x14ac:dyDescent="0.3">
      <c r="A348">
        <v>0.82199999999999995</v>
      </c>
      <c r="B348">
        <v>-0.189</v>
      </c>
      <c r="C348">
        <v>0.61699999999999999</v>
      </c>
      <c r="D348" s="18">
        <v>7.69</v>
      </c>
      <c r="E348" s="18">
        <v>31.006</v>
      </c>
      <c r="F348" s="18">
        <v>2.5630000000000002</v>
      </c>
    </row>
    <row r="349" spans="1:6" x14ac:dyDescent="0.3">
      <c r="A349">
        <v>0.875</v>
      </c>
      <c r="B349">
        <v>-0.188</v>
      </c>
      <c r="C349">
        <v>0.59299999999999997</v>
      </c>
      <c r="D349" s="19">
        <v>8.0570000000000004</v>
      </c>
      <c r="E349" s="19">
        <v>4.1500000000000004</v>
      </c>
      <c r="F349" s="19">
        <v>4.944</v>
      </c>
    </row>
    <row r="350" spans="1:6" x14ac:dyDescent="0.3">
      <c r="A350">
        <v>0.85599999999999998</v>
      </c>
      <c r="B350">
        <v>-0.20899999999999999</v>
      </c>
      <c r="C350">
        <v>0.61</v>
      </c>
      <c r="D350" s="19">
        <v>2.93</v>
      </c>
      <c r="E350" s="19">
        <v>-43.945</v>
      </c>
      <c r="F350" s="19">
        <v>-0.24399999999999999</v>
      </c>
    </row>
    <row r="351" spans="1:6" x14ac:dyDescent="0.3">
      <c r="A351">
        <v>0.72499999999999998</v>
      </c>
      <c r="B351">
        <v>-0.152</v>
      </c>
      <c r="C351">
        <v>0.66100000000000003</v>
      </c>
      <c r="D351" s="19">
        <v>-2.8079999999999998</v>
      </c>
      <c r="E351" s="19">
        <v>-78.308000000000007</v>
      </c>
      <c r="F351" s="19">
        <v>-10.680999999999999</v>
      </c>
    </row>
    <row r="352" spans="1:6" x14ac:dyDescent="0.3">
      <c r="A352">
        <v>0.44900000000000001</v>
      </c>
      <c r="B352">
        <v>-0.128</v>
      </c>
      <c r="C352">
        <v>0.76300000000000001</v>
      </c>
      <c r="D352" s="19">
        <v>6.226</v>
      </c>
      <c r="E352" s="19">
        <v>-84.594999999999999</v>
      </c>
      <c r="F352" s="19">
        <v>-4.4560000000000004</v>
      </c>
    </row>
    <row r="353" spans="1:6" x14ac:dyDescent="0.3">
      <c r="A353">
        <v>0.25600000000000001</v>
      </c>
      <c r="B353">
        <v>-0.224</v>
      </c>
      <c r="C353">
        <v>0.91900000000000004</v>
      </c>
      <c r="D353" s="19">
        <v>14.709</v>
      </c>
      <c r="E353" s="19">
        <v>-60.058999999999997</v>
      </c>
      <c r="F353" s="19">
        <v>-1.9530000000000001</v>
      </c>
    </row>
    <row r="354" spans="1:6" x14ac:dyDescent="0.3">
      <c r="A354">
        <v>-2E-3</v>
      </c>
      <c r="B354">
        <v>-0.27700000000000002</v>
      </c>
      <c r="C354">
        <v>1</v>
      </c>
      <c r="D354" s="19">
        <v>0.91600000000000004</v>
      </c>
      <c r="E354" s="19">
        <v>-41.503999999999998</v>
      </c>
      <c r="F354" s="19">
        <v>-6.7140000000000004</v>
      </c>
    </row>
    <row r="355" spans="1:6" x14ac:dyDescent="0.3">
      <c r="A355">
        <v>-0.13400000000000001</v>
      </c>
      <c r="B355">
        <v>-0.14399999999999999</v>
      </c>
      <c r="C355">
        <v>1.0780000000000001</v>
      </c>
      <c r="D355" s="19">
        <v>-1.4650000000000001</v>
      </c>
      <c r="E355" s="19">
        <v>-9.2769999999999992</v>
      </c>
      <c r="F355" s="19">
        <v>0.85399999999999998</v>
      </c>
    </row>
    <row r="356" spans="1:6" x14ac:dyDescent="0.3">
      <c r="A356">
        <v>-0.17100000000000001</v>
      </c>
      <c r="B356">
        <v>-0.16800000000000001</v>
      </c>
      <c r="C356">
        <v>1.07</v>
      </c>
      <c r="D356" s="19">
        <v>6.1040000000000001</v>
      </c>
      <c r="E356" s="19">
        <v>34.484999999999999</v>
      </c>
      <c r="F356" s="19">
        <v>5.859</v>
      </c>
    </row>
    <row r="357" spans="1:6" x14ac:dyDescent="0.3">
      <c r="A357">
        <v>5.2999999999999999E-2</v>
      </c>
      <c r="B357">
        <v>-0.14599999999999999</v>
      </c>
      <c r="C357">
        <v>0.94799999999999995</v>
      </c>
      <c r="D357" s="19">
        <v>6.0419999999999998</v>
      </c>
      <c r="E357" s="19">
        <v>85.326999999999998</v>
      </c>
      <c r="F357" s="19">
        <v>3.113</v>
      </c>
    </row>
    <row r="358" spans="1:6" x14ac:dyDescent="0.3">
      <c r="A358">
        <v>0.45800000000000002</v>
      </c>
      <c r="B358">
        <v>-0.158</v>
      </c>
      <c r="C358">
        <v>0.83199999999999996</v>
      </c>
      <c r="D358" s="19">
        <v>7.69</v>
      </c>
      <c r="E358" s="19">
        <v>95.947000000000003</v>
      </c>
      <c r="F358" s="19">
        <v>3.9060000000000001</v>
      </c>
    </row>
    <row r="359" spans="1:6" x14ac:dyDescent="0.3">
      <c r="A359">
        <v>0.70499999999999996</v>
      </c>
      <c r="B359">
        <v>-0.14699999999999999</v>
      </c>
      <c r="C359">
        <v>0.73199999999999998</v>
      </c>
      <c r="D359" s="19">
        <v>8.0570000000000004</v>
      </c>
      <c r="E359" s="19">
        <v>72.510000000000005</v>
      </c>
      <c r="F359" s="19">
        <v>1.9530000000000001</v>
      </c>
    </row>
    <row r="360" spans="1:6" x14ac:dyDescent="0.3">
      <c r="A360">
        <v>0.80600000000000005</v>
      </c>
      <c r="B360">
        <v>-0.14599999999999999</v>
      </c>
      <c r="C360">
        <v>0.65100000000000002</v>
      </c>
      <c r="D360" s="19">
        <v>12.023999999999999</v>
      </c>
      <c r="E360" s="19">
        <v>47.912999999999997</v>
      </c>
      <c r="F360" s="19">
        <v>0.30499999999999999</v>
      </c>
    </row>
    <row r="361" spans="1:6" x14ac:dyDescent="0.3">
      <c r="A361">
        <v>0.84199999999999997</v>
      </c>
      <c r="B361">
        <v>-0.20200000000000001</v>
      </c>
      <c r="C361">
        <v>0.60399999999999998</v>
      </c>
      <c r="D361" s="19">
        <v>12.023999999999999</v>
      </c>
      <c r="E361" s="19">
        <v>21.056999999999999</v>
      </c>
      <c r="F361" s="19">
        <v>0.42699999999999999</v>
      </c>
    </row>
    <row r="362" spans="1:6" x14ac:dyDescent="0.3">
      <c r="A362">
        <v>0.85499999999999998</v>
      </c>
      <c r="B362">
        <v>-0.185</v>
      </c>
      <c r="C362">
        <v>0.60799999999999998</v>
      </c>
      <c r="D362" s="27">
        <v>7.4459999999999997</v>
      </c>
      <c r="E362" s="27">
        <v>-10.071</v>
      </c>
      <c r="F362" s="27">
        <v>2.4409999999999998</v>
      </c>
    </row>
    <row r="363" spans="1:6" x14ac:dyDescent="0.3">
      <c r="A363">
        <v>0.83699999999999997</v>
      </c>
      <c r="B363">
        <v>-0.18</v>
      </c>
      <c r="C363">
        <v>0.65500000000000003</v>
      </c>
      <c r="D363" s="27">
        <v>6.6529999999999996</v>
      </c>
      <c r="E363" s="27">
        <v>-51.575000000000003</v>
      </c>
      <c r="F363" s="27">
        <v>-1.6479999999999999</v>
      </c>
    </row>
    <row r="364" spans="1:6" x14ac:dyDescent="0.3">
      <c r="A364">
        <v>0.73399999999999999</v>
      </c>
      <c r="B364">
        <v>-0.20300000000000001</v>
      </c>
      <c r="C364">
        <v>0.66600000000000004</v>
      </c>
      <c r="D364" s="27">
        <v>3.3570000000000002</v>
      </c>
      <c r="E364" s="27">
        <v>-92.772999999999996</v>
      </c>
      <c r="F364" s="27">
        <v>-14.709</v>
      </c>
    </row>
    <row r="365" spans="1:6" x14ac:dyDescent="0.3">
      <c r="A365">
        <v>0.23400000000000001</v>
      </c>
      <c r="B365">
        <v>-0.16600000000000001</v>
      </c>
      <c r="C365">
        <v>0.84299999999999997</v>
      </c>
      <c r="D365" s="27">
        <v>-0.97699999999999998</v>
      </c>
      <c r="E365" s="27">
        <v>-102.905</v>
      </c>
      <c r="F365" s="27">
        <v>-22.949000000000002</v>
      </c>
    </row>
    <row r="366" spans="1:6" x14ac:dyDescent="0.3">
      <c r="A366">
        <v>-5.8000000000000003E-2</v>
      </c>
      <c r="B366">
        <v>-0.19800000000000001</v>
      </c>
      <c r="C366">
        <v>1.034</v>
      </c>
      <c r="D366" s="27">
        <v>3.4790000000000001</v>
      </c>
      <c r="E366" s="27">
        <v>-46.265000000000001</v>
      </c>
      <c r="F366" s="27">
        <v>-11.169</v>
      </c>
    </row>
    <row r="367" spans="1:6" x14ac:dyDescent="0.3">
      <c r="A367">
        <v>-0.13600000000000001</v>
      </c>
      <c r="B367">
        <v>-0.185</v>
      </c>
      <c r="C367">
        <v>1.0449999999999999</v>
      </c>
      <c r="D367" s="27">
        <v>6.2869999999999999</v>
      </c>
      <c r="E367" s="27">
        <v>-3.9060000000000001</v>
      </c>
      <c r="F367" s="27">
        <v>-2.9910000000000001</v>
      </c>
    </row>
    <row r="368" spans="1:6" x14ac:dyDescent="0.3">
      <c r="A368">
        <v>-0.13300000000000001</v>
      </c>
      <c r="B368">
        <v>-0.17899999999999999</v>
      </c>
      <c r="C368">
        <v>1.0489999999999999</v>
      </c>
      <c r="D368" s="27">
        <v>7.5069999999999997</v>
      </c>
      <c r="E368" s="27">
        <v>26.367000000000001</v>
      </c>
      <c r="F368" s="27">
        <v>4.7610000000000001</v>
      </c>
    </row>
    <row r="369" spans="1:6" x14ac:dyDescent="0.3">
      <c r="A369">
        <v>5.2999999999999999E-2</v>
      </c>
      <c r="B369">
        <v>-0.224</v>
      </c>
      <c r="C369">
        <v>0.96</v>
      </c>
      <c r="D369" s="27">
        <v>10.680999999999999</v>
      </c>
      <c r="E369" s="27">
        <v>78.796000000000006</v>
      </c>
      <c r="F369" s="27">
        <v>9.6440000000000001</v>
      </c>
    </row>
    <row r="370" spans="1:6" x14ac:dyDescent="0.3">
      <c r="A370">
        <v>0.42499999999999999</v>
      </c>
      <c r="B370">
        <v>-0.193</v>
      </c>
      <c r="C370">
        <v>0.82799999999999996</v>
      </c>
      <c r="D370" s="27">
        <v>8.7279999999999998</v>
      </c>
      <c r="E370" s="27">
        <v>88.927999999999997</v>
      </c>
      <c r="F370" s="27">
        <v>7.3849999999999998</v>
      </c>
    </row>
    <row r="371" spans="1:6" x14ac:dyDescent="0.3">
      <c r="A371">
        <v>0.65800000000000003</v>
      </c>
      <c r="B371">
        <v>-0.20399999999999999</v>
      </c>
      <c r="C371">
        <v>0.75600000000000001</v>
      </c>
      <c r="D371" s="27">
        <v>7.5069999999999997</v>
      </c>
      <c r="E371" s="27">
        <v>67.322000000000003</v>
      </c>
      <c r="F371" s="27">
        <v>7.08</v>
      </c>
    </row>
    <row r="372" spans="1:6" x14ac:dyDescent="0.3">
      <c r="A372">
        <v>0.71899999999999997</v>
      </c>
      <c r="B372">
        <v>-0.184</v>
      </c>
      <c r="C372">
        <v>0.67300000000000004</v>
      </c>
      <c r="D372" s="27">
        <v>7.6289999999999996</v>
      </c>
      <c r="E372" s="27">
        <v>39.978000000000002</v>
      </c>
      <c r="F372" s="27">
        <v>4.2720000000000002</v>
      </c>
    </row>
    <row r="373" spans="1:6" x14ac:dyDescent="0.3">
      <c r="A373">
        <v>0.81599999999999995</v>
      </c>
      <c r="B373">
        <v>-0.20799999999999999</v>
      </c>
      <c r="C373">
        <v>0.64600000000000002</v>
      </c>
      <c r="D373" s="27">
        <v>7.2629999999999999</v>
      </c>
      <c r="E373" s="27">
        <v>26.062000000000001</v>
      </c>
      <c r="F373" s="27">
        <v>1.587</v>
      </c>
    </row>
    <row r="374" spans="1:6" x14ac:dyDescent="0.3">
      <c r="A374">
        <v>0.871</v>
      </c>
      <c r="B374">
        <v>-0.20200000000000001</v>
      </c>
      <c r="C374">
        <v>0.65400000000000003</v>
      </c>
      <c r="D374" s="18">
        <v>2.8079999999999998</v>
      </c>
      <c r="E374" s="18">
        <v>-15.32</v>
      </c>
      <c r="F374" s="18">
        <v>-3.4180000000000001</v>
      </c>
    </row>
    <row r="375" spans="1:6" x14ac:dyDescent="0.3">
      <c r="A375">
        <v>0.79800000000000004</v>
      </c>
      <c r="B375">
        <v>-0.17399999999999999</v>
      </c>
      <c r="C375">
        <v>0.68600000000000005</v>
      </c>
      <c r="D375" s="18">
        <v>1.7090000000000001</v>
      </c>
      <c r="E375" s="18">
        <v>-56.03</v>
      </c>
      <c r="F375" s="18">
        <v>-4.5780000000000003</v>
      </c>
    </row>
    <row r="376" spans="1:6" x14ac:dyDescent="0.3">
      <c r="A376">
        <v>0.63400000000000001</v>
      </c>
      <c r="B376">
        <v>-0.193</v>
      </c>
      <c r="C376">
        <v>0.72799999999999998</v>
      </c>
      <c r="D376" s="18">
        <v>0.97699999999999998</v>
      </c>
      <c r="E376" s="18">
        <v>-90.331999999999994</v>
      </c>
      <c r="F376" s="18">
        <v>-6.5309999999999997</v>
      </c>
    </row>
    <row r="377" spans="1:6" x14ac:dyDescent="0.3">
      <c r="A377">
        <v>0.15</v>
      </c>
      <c r="B377">
        <v>-0.16700000000000001</v>
      </c>
      <c r="C377">
        <v>0.85399999999999998</v>
      </c>
      <c r="D377" s="18">
        <v>-4.2720000000000002</v>
      </c>
      <c r="E377" s="18">
        <v>-99.364999999999995</v>
      </c>
      <c r="F377" s="18">
        <v>-9.5830000000000002</v>
      </c>
    </row>
    <row r="378" spans="1:6" x14ac:dyDescent="0.3">
      <c r="A378">
        <v>-8.5000000000000006E-2</v>
      </c>
      <c r="B378">
        <v>-0.14199999999999999</v>
      </c>
      <c r="C378">
        <v>1.0349999999999999</v>
      </c>
      <c r="D378" s="18">
        <v>1.282</v>
      </c>
      <c r="E378" s="18">
        <v>-57.006999999999998</v>
      </c>
      <c r="F378" s="18">
        <v>-12.023999999999999</v>
      </c>
    </row>
    <row r="379" spans="1:6" x14ac:dyDescent="0.3">
      <c r="A379">
        <v>-0.104</v>
      </c>
      <c r="B379">
        <v>-0.153</v>
      </c>
      <c r="C379">
        <v>1.0509999999999999</v>
      </c>
      <c r="D379" s="18">
        <v>7.5069999999999997</v>
      </c>
      <c r="E379" s="18">
        <v>-15.015000000000001</v>
      </c>
      <c r="F379" s="18">
        <v>-10.803000000000001</v>
      </c>
    </row>
    <row r="380" spans="1:6" x14ac:dyDescent="0.3">
      <c r="A380">
        <v>-0.187</v>
      </c>
      <c r="B380">
        <v>-0.17699999999999999</v>
      </c>
      <c r="C380">
        <v>1.0509999999999999</v>
      </c>
      <c r="D380" s="18">
        <v>8.5449999999999999</v>
      </c>
      <c r="E380" s="18">
        <v>3.601</v>
      </c>
      <c r="F380" s="18">
        <v>-5.6760000000000002</v>
      </c>
    </row>
    <row r="381" spans="1:6" x14ac:dyDescent="0.3">
      <c r="A381">
        <v>-0.193</v>
      </c>
      <c r="B381">
        <v>-0.156</v>
      </c>
      <c r="C381">
        <v>1.044</v>
      </c>
      <c r="D381" s="18">
        <v>12.451000000000001</v>
      </c>
      <c r="E381" s="18">
        <v>42.48</v>
      </c>
      <c r="F381" s="18">
        <v>14.832000000000001</v>
      </c>
    </row>
    <row r="382" spans="1:6" x14ac:dyDescent="0.3">
      <c r="A382">
        <v>-3.5999999999999997E-2</v>
      </c>
      <c r="B382">
        <v>-0.20399999999999999</v>
      </c>
      <c r="C382">
        <v>0.91600000000000004</v>
      </c>
      <c r="D382" s="18">
        <v>14.099</v>
      </c>
      <c r="E382" s="18">
        <v>91.614000000000004</v>
      </c>
      <c r="F382" s="18">
        <v>24.597000000000001</v>
      </c>
    </row>
    <row r="383" spans="1:6" x14ac:dyDescent="0.3">
      <c r="A383">
        <v>0.46100000000000002</v>
      </c>
      <c r="B383">
        <v>-0.26500000000000001</v>
      </c>
      <c r="C383">
        <v>0.755</v>
      </c>
      <c r="D383" s="18">
        <v>2.8690000000000002</v>
      </c>
      <c r="E383" s="18">
        <v>112.244</v>
      </c>
      <c r="F383" s="18">
        <v>21.178999999999998</v>
      </c>
    </row>
    <row r="384" spans="1:6" x14ac:dyDescent="0.3">
      <c r="A384">
        <v>0.66200000000000003</v>
      </c>
      <c r="B384">
        <v>-0.11700000000000001</v>
      </c>
      <c r="C384">
        <v>0.745</v>
      </c>
      <c r="D384" s="18">
        <v>1.526</v>
      </c>
      <c r="E384" s="18">
        <v>69.457999999999998</v>
      </c>
      <c r="F384" s="18">
        <v>2.93</v>
      </c>
    </row>
    <row r="385" spans="1:6" x14ac:dyDescent="0.3">
      <c r="A385">
        <v>0.76800000000000002</v>
      </c>
      <c r="B385">
        <v>-0.159</v>
      </c>
      <c r="C385">
        <v>0.67500000000000004</v>
      </c>
      <c r="D385" s="18">
        <v>6.7140000000000004</v>
      </c>
      <c r="E385" s="18">
        <v>56.945999999999998</v>
      </c>
      <c r="F385" s="18">
        <v>-0.30499999999999999</v>
      </c>
    </row>
    <row r="386" spans="1:6" x14ac:dyDescent="0.3">
      <c r="A386">
        <v>0.84599999999999997</v>
      </c>
      <c r="B386">
        <v>-0.154</v>
      </c>
      <c r="C386">
        <v>0.60199999999999998</v>
      </c>
      <c r="D386" s="18">
        <v>7.5679999999999996</v>
      </c>
      <c r="E386" s="18">
        <v>30.029</v>
      </c>
      <c r="F386" s="18">
        <v>-1.77</v>
      </c>
    </row>
    <row r="387" spans="1:6" x14ac:dyDescent="0.3">
      <c r="A387">
        <v>0.91200000000000003</v>
      </c>
      <c r="B387">
        <v>-0.16900000000000001</v>
      </c>
      <c r="C387">
        <v>0.61499999999999999</v>
      </c>
      <c r="D387" s="19">
        <v>7.8739999999999997</v>
      </c>
      <c r="E387" s="19">
        <v>-8.9109999999999996</v>
      </c>
      <c r="F387" s="19">
        <v>-1.2210000000000001</v>
      </c>
    </row>
    <row r="388" spans="1:6" x14ac:dyDescent="0.3">
      <c r="A388">
        <v>0.86399999999999999</v>
      </c>
      <c r="B388">
        <v>-0.182</v>
      </c>
      <c r="C388">
        <v>0.63200000000000001</v>
      </c>
      <c r="D388" s="19">
        <v>5.9809999999999999</v>
      </c>
      <c r="E388" s="19">
        <v>-52.795000000000002</v>
      </c>
      <c r="F388" s="19">
        <v>-4.3949999999999996</v>
      </c>
    </row>
    <row r="389" spans="1:6" x14ac:dyDescent="0.3">
      <c r="A389">
        <v>0.74099999999999999</v>
      </c>
      <c r="B389">
        <v>-0.20300000000000001</v>
      </c>
      <c r="C389">
        <v>0.68500000000000005</v>
      </c>
      <c r="D389" s="19">
        <v>2.7469999999999999</v>
      </c>
      <c r="E389" s="19">
        <v>-91.308999999999997</v>
      </c>
      <c r="F389" s="19">
        <v>-8.1790000000000003</v>
      </c>
    </row>
    <row r="390" spans="1:6" x14ac:dyDescent="0.3">
      <c r="A390">
        <v>0.35599999999999998</v>
      </c>
      <c r="B390">
        <v>-0.16900000000000001</v>
      </c>
      <c r="C390">
        <v>0.79300000000000004</v>
      </c>
      <c r="D390" s="19">
        <v>-6.4089999999999998</v>
      </c>
      <c r="E390" s="19">
        <v>-96.313000000000002</v>
      </c>
      <c r="F390" s="19">
        <v>-8.5449999999999999</v>
      </c>
    </row>
    <row r="391" spans="1:6" x14ac:dyDescent="0.3">
      <c r="A391">
        <v>0.16200000000000001</v>
      </c>
      <c r="B391">
        <v>-0.14299999999999999</v>
      </c>
      <c r="C391">
        <v>1.034</v>
      </c>
      <c r="D391" s="19">
        <v>0.54900000000000004</v>
      </c>
      <c r="E391" s="19">
        <v>-54.688000000000002</v>
      </c>
      <c r="F391" s="19">
        <v>-6.8970000000000002</v>
      </c>
    </row>
    <row r="392" spans="1:6" x14ac:dyDescent="0.3">
      <c r="A392">
        <v>-3.5000000000000003E-2</v>
      </c>
      <c r="B392">
        <v>-0.152</v>
      </c>
      <c r="C392">
        <v>1.048</v>
      </c>
      <c r="D392" s="19">
        <v>2.93</v>
      </c>
      <c r="E392" s="19">
        <v>-22.094999999999999</v>
      </c>
      <c r="F392" s="19">
        <v>-4.6390000000000002</v>
      </c>
    </row>
    <row r="393" spans="1:6" x14ac:dyDescent="0.3">
      <c r="A393">
        <v>-0.13600000000000001</v>
      </c>
      <c r="B393">
        <v>-0.124</v>
      </c>
      <c r="C393">
        <v>1.056</v>
      </c>
      <c r="D393" s="19">
        <v>5.7370000000000001</v>
      </c>
      <c r="E393" s="19">
        <v>0.97699999999999998</v>
      </c>
      <c r="F393" s="19">
        <v>2.258</v>
      </c>
    </row>
    <row r="394" spans="1:6" x14ac:dyDescent="0.3">
      <c r="A394">
        <v>-0.13</v>
      </c>
      <c r="B394">
        <v>-0.14199999999999999</v>
      </c>
      <c r="C394">
        <v>1.0429999999999999</v>
      </c>
      <c r="D394" s="19">
        <v>12.146000000000001</v>
      </c>
      <c r="E394" s="19">
        <v>45.837000000000003</v>
      </c>
      <c r="F394" s="19">
        <v>8.3010000000000002</v>
      </c>
    </row>
    <row r="395" spans="1:6" x14ac:dyDescent="0.3">
      <c r="A395">
        <v>9.4E-2</v>
      </c>
      <c r="B395">
        <v>-0.161</v>
      </c>
      <c r="C395">
        <v>0.91500000000000004</v>
      </c>
      <c r="D395" s="19">
        <v>12.512</v>
      </c>
      <c r="E395" s="19">
        <v>85.692999999999998</v>
      </c>
      <c r="F395" s="19">
        <v>11.597</v>
      </c>
    </row>
    <row r="396" spans="1:6" x14ac:dyDescent="0.3">
      <c r="A396">
        <v>0.52300000000000002</v>
      </c>
      <c r="B396">
        <v>-0.17499999999999999</v>
      </c>
      <c r="C396">
        <v>0.74299999999999999</v>
      </c>
      <c r="D396" s="19">
        <v>7.9349999999999996</v>
      </c>
      <c r="E396" s="19">
        <v>112.732</v>
      </c>
      <c r="F396" s="19">
        <v>9.5210000000000008</v>
      </c>
    </row>
    <row r="397" spans="1:6" x14ac:dyDescent="0.3">
      <c r="A397">
        <v>0.876</v>
      </c>
      <c r="B397">
        <v>-0.13600000000000001</v>
      </c>
      <c r="C397">
        <v>0.66600000000000004</v>
      </c>
      <c r="D397" s="19">
        <v>-2.5630000000000002</v>
      </c>
      <c r="E397" s="19">
        <v>78.491</v>
      </c>
      <c r="F397" s="19">
        <v>7.202</v>
      </c>
    </row>
    <row r="398" spans="1:6" x14ac:dyDescent="0.3">
      <c r="A398">
        <v>0.88500000000000001</v>
      </c>
      <c r="B398">
        <v>-0.106</v>
      </c>
      <c r="C398">
        <v>0.61699999999999999</v>
      </c>
      <c r="D398" s="19">
        <v>6.5309999999999997</v>
      </c>
      <c r="E398" s="19">
        <v>35.094999999999999</v>
      </c>
      <c r="F398" s="19">
        <v>1.526</v>
      </c>
    </row>
    <row r="399" spans="1:6" x14ac:dyDescent="0.3">
      <c r="A399">
        <v>0.91800000000000004</v>
      </c>
      <c r="B399">
        <v>-0.13500000000000001</v>
      </c>
      <c r="C399">
        <v>0.58899999999999997</v>
      </c>
      <c r="D399" s="27">
        <v>9.1549999999999994</v>
      </c>
      <c r="E399" s="27">
        <v>-10.193</v>
      </c>
      <c r="F399" s="27">
        <v>3.2959999999999998</v>
      </c>
    </row>
    <row r="400" spans="1:6" x14ac:dyDescent="0.3">
      <c r="A400">
        <v>0.89300000000000002</v>
      </c>
      <c r="B400">
        <v>-0.13900000000000001</v>
      </c>
      <c r="C400">
        <v>0.61299999999999999</v>
      </c>
      <c r="D400" s="27">
        <v>10.436999999999999</v>
      </c>
      <c r="E400" s="27">
        <v>-43.64</v>
      </c>
      <c r="F400" s="27">
        <v>-1.4650000000000001</v>
      </c>
    </row>
    <row r="401" spans="1:6" x14ac:dyDescent="0.3">
      <c r="A401">
        <v>0.85299999999999998</v>
      </c>
      <c r="B401">
        <v>-0.16600000000000001</v>
      </c>
      <c r="C401">
        <v>0.65400000000000003</v>
      </c>
      <c r="D401" s="27">
        <v>9.5830000000000002</v>
      </c>
      <c r="E401" s="27">
        <v>-95.337000000000003</v>
      </c>
      <c r="F401" s="27">
        <v>-11.292</v>
      </c>
    </row>
    <row r="402" spans="1:6" x14ac:dyDescent="0.3">
      <c r="A402">
        <v>0.29899999999999999</v>
      </c>
      <c r="B402">
        <v>-0.14099999999999999</v>
      </c>
      <c r="C402">
        <v>0.71199999999999997</v>
      </c>
      <c r="D402" s="27">
        <v>-1.77</v>
      </c>
      <c r="E402" s="27">
        <v>-116.88200000000001</v>
      </c>
      <c r="F402" s="27">
        <v>-20.02</v>
      </c>
    </row>
    <row r="403" spans="1:6" x14ac:dyDescent="0.3">
      <c r="A403">
        <v>4.7E-2</v>
      </c>
      <c r="B403">
        <v>-7.2999999999999995E-2</v>
      </c>
      <c r="C403">
        <v>1.0009999999999999</v>
      </c>
      <c r="D403" s="27">
        <v>10.132</v>
      </c>
      <c r="E403" s="27">
        <v>-66.832999999999998</v>
      </c>
      <c r="F403" s="27">
        <v>-20.63</v>
      </c>
    </row>
    <row r="404" spans="1:6" x14ac:dyDescent="0.3">
      <c r="A404">
        <v>-0.23400000000000001</v>
      </c>
      <c r="B404">
        <v>-0.23200000000000001</v>
      </c>
      <c r="C404">
        <v>1.024</v>
      </c>
      <c r="D404" s="27">
        <v>23.071000000000002</v>
      </c>
      <c r="E404" s="27">
        <v>-40.893999999999998</v>
      </c>
      <c r="F404" s="27">
        <v>-18.004999999999999</v>
      </c>
    </row>
    <row r="405" spans="1:6" x14ac:dyDescent="0.3">
      <c r="A405">
        <v>-0.28699999999999998</v>
      </c>
      <c r="B405">
        <v>-0.26700000000000002</v>
      </c>
      <c r="C405">
        <v>1.0409999999999999</v>
      </c>
      <c r="D405" s="27">
        <v>6.5919999999999996</v>
      </c>
      <c r="E405" s="27">
        <v>4.3949999999999996</v>
      </c>
      <c r="F405" s="27">
        <v>-2.1970000000000001</v>
      </c>
    </row>
    <row r="406" spans="1:6" x14ac:dyDescent="0.3">
      <c r="A406">
        <v>-0.24</v>
      </c>
      <c r="B406">
        <v>-0.22800000000000001</v>
      </c>
      <c r="C406">
        <v>1.0209999999999999</v>
      </c>
      <c r="D406" s="27">
        <v>6.8360000000000003</v>
      </c>
      <c r="E406" s="27">
        <v>44.433999999999997</v>
      </c>
      <c r="F406" s="27">
        <v>14.16</v>
      </c>
    </row>
    <row r="407" spans="1:6" x14ac:dyDescent="0.3">
      <c r="A407">
        <v>-5.0000000000000001E-3</v>
      </c>
      <c r="B407">
        <v>-0.248</v>
      </c>
      <c r="C407">
        <v>0.90400000000000003</v>
      </c>
      <c r="D407" s="27">
        <v>2.6859999999999999</v>
      </c>
      <c r="E407" s="27">
        <v>100.342</v>
      </c>
      <c r="F407" s="27">
        <v>20.081</v>
      </c>
    </row>
    <row r="408" spans="1:6" x14ac:dyDescent="0.3">
      <c r="A408">
        <v>0.49099999999999999</v>
      </c>
      <c r="B408">
        <v>-0.17299999999999999</v>
      </c>
      <c r="C408">
        <v>0.79400000000000004</v>
      </c>
      <c r="D408" s="27">
        <v>3.4180000000000001</v>
      </c>
      <c r="E408" s="27">
        <v>105.34699999999999</v>
      </c>
      <c r="F408" s="27">
        <v>12.695</v>
      </c>
    </row>
    <row r="409" spans="1:6" x14ac:dyDescent="0.3">
      <c r="A409">
        <v>0.69599999999999995</v>
      </c>
      <c r="B409">
        <v>-0.17100000000000001</v>
      </c>
      <c r="C409">
        <v>0.72399999999999998</v>
      </c>
      <c r="D409" s="27">
        <v>0.85399999999999998</v>
      </c>
      <c r="E409" s="27">
        <v>74.524000000000001</v>
      </c>
      <c r="F409" s="27">
        <v>8.3010000000000002</v>
      </c>
    </row>
    <row r="410" spans="1:6" x14ac:dyDescent="0.3">
      <c r="A410">
        <v>0.84</v>
      </c>
      <c r="B410">
        <v>-0.125</v>
      </c>
      <c r="C410">
        <v>0.64400000000000002</v>
      </c>
      <c r="D410" s="27">
        <v>6.7750000000000004</v>
      </c>
      <c r="E410" s="27">
        <v>45.41</v>
      </c>
      <c r="F410" s="27">
        <v>8.1180000000000003</v>
      </c>
    </row>
    <row r="411" spans="1:6" x14ac:dyDescent="0.3">
      <c r="A411">
        <v>0.84799999999999998</v>
      </c>
      <c r="B411">
        <v>-0.16</v>
      </c>
      <c r="C411">
        <v>0.59499999999999997</v>
      </c>
      <c r="D411" s="27">
        <v>10.436999999999999</v>
      </c>
      <c r="E411" s="27">
        <v>15.503</v>
      </c>
      <c r="F411" s="27">
        <v>4.883</v>
      </c>
    </row>
    <row r="412" spans="1:6" x14ac:dyDescent="0.3">
      <c r="A412">
        <v>0.89100000000000001</v>
      </c>
      <c r="B412">
        <v>-0.17299999999999999</v>
      </c>
      <c r="C412">
        <v>0.63</v>
      </c>
      <c r="D412" s="18">
        <v>6.9580000000000002</v>
      </c>
      <c r="E412" s="18">
        <v>-14.526</v>
      </c>
      <c r="F412" s="18">
        <v>-0.85399999999999998</v>
      </c>
    </row>
    <row r="413" spans="1:6" x14ac:dyDescent="0.3">
      <c r="A413">
        <v>0.85899999999999999</v>
      </c>
      <c r="B413">
        <v>-0.17799999999999999</v>
      </c>
      <c r="C413">
        <v>0.65200000000000002</v>
      </c>
      <c r="D413" s="18">
        <v>3.54</v>
      </c>
      <c r="E413" s="18">
        <v>-56.03</v>
      </c>
      <c r="F413" s="18">
        <v>-7.6289999999999996</v>
      </c>
    </row>
    <row r="414" spans="1:6" x14ac:dyDescent="0.3">
      <c r="A414">
        <v>0.55200000000000005</v>
      </c>
      <c r="B414">
        <v>-0.19500000000000001</v>
      </c>
      <c r="C414">
        <v>0.67100000000000004</v>
      </c>
      <c r="D414" s="18">
        <v>-3.54</v>
      </c>
      <c r="E414" s="18">
        <v>-111.877</v>
      </c>
      <c r="F414" s="18">
        <v>-20.934999999999999</v>
      </c>
    </row>
    <row r="415" spans="1:6" x14ac:dyDescent="0.3">
      <c r="A415">
        <v>0.13700000000000001</v>
      </c>
      <c r="B415">
        <v>-0.157</v>
      </c>
      <c r="C415">
        <v>0.871</v>
      </c>
      <c r="D415" s="18">
        <v>-2.8079999999999998</v>
      </c>
      <c r="E415" s="18">
        <v>-91.552999999999997</v>
      </c>
      <c r="F415" s="18">
        <v>-16.968</v>
      </c>
    </row>
    <row r="416" spans="1:6" x14ac:dyDescent="0.3">
      <c r="A416">
        <v>-0.109</v>
      </c>
      <c r="B416">
        <v>-0.151</v>
      </c>
      <c r="C416">
        <v>1.0589999999999999</v>
      </c>
      <c r="D416" s="18">
        <v>3.7229999999999999</v>
      </c>
      <c r="E416" s="18">
        <v>-47.302</v>
      </c>
      <c r="F416" s="18">
        <v>-7.08</v>
      </c>
    </row>
    <row r="417" spans="1:6" x14ac:dyDescent="0.3">
      <c r="A417">
        <v>-0.16300000000000001</v>
      </c>
      <c r="B417">
        <v>-0.161</v>
      </c>
      <c r="C417">
        <v>1.0329999999999999</v>
      </c>
      <c r="D417" s="18">
        <v>8.1180000000000003</v>
      </c>
      <c r="E417" s="18">
        <v>-7.202</v>
      </c>
      <c r="F417" s="18">
        <v>-0.61</v>
      </c>
    </row>
    <row r="418" spans="1:6" x14ac:dyDescent="0.3">
      <c r="A418">
        <v>-0.189</v>
      </c>
      <c r="B418">
        <v>-0.161</v>
      </c>
      <c r="C418">
        <v>1.0509999999999999</v>
      </c>
      <c r="D418" s="18">
        <v>8.5449999999999999</v>
      </c>
      <c r="E418" s="18">
        <v>20.507999999999999</v>
      </c>
      <c r="F418" s="18">
        <v>4.883</v>
      </c>
    </row>
    <row r="419" spans="1:6" x14ac:dyDescent="0.3">
      <c r="A419">
        <v>-3.6999999999999998E-2</v>
      </c>
      <c r="B419">
        <v>-0.17699999999999999</v>
      </c>
      <c r="C419">
        <v>1.0009999999999999</v>
      </c>
      <c r="D419" s="18">
        <v>9.8879999999999999</v>
      </c>
      <c r="E419" s="18">
        <v>60.973999999999997</v>
      </c>
      <c r="F419" s="18">
        <v>9.1549999999999994</v>
      </c>
    </row>
    <row r="420" spans="1:6" x14ac:dyDescent="0.3">
      <c r="A420">
        <v>0.252</v>
      </c>
      <c r="B420">
        <v>-0.19</v>
      </c>
      <c r="C420">
        <v>0.875</v>
      </c>
      <c r="D420" s="18">
        <v>6.9580000000000002</v>
      </c>
      <c r="E420" s="18">
        <v>98.206000000000003</v>
      </c>
      <c r="F420" s="18">
        <v>7.3849999999999998</v>
      </c>
    </row>
    <row r="421" spans="1:6" x14ac:dyDescent="0.3">
      <c r="A421">
        <v>0.59099999999999997</v>
      </c>
      <c r="B421">
        <v>-0.16</v>
      </c>
      <c r="C421">
        <v>0.77800000000000002</v>
      </c>
      <c r="D421" s="18">
        <v>3.4790000000000001</v>
      </c>
      <c r="E421" s="18">
        <v>91.37</v>
      </c>
      <c r="F421" s="18">
        <v>6.3479999999999999</v>
      </c>
    </row>
    <row r="422" spans="1:6" x14ac:dyDescent="0.3">
      <c r="A422">
        <v>0.79600000000000004</v>
      </c>
      <c r="B422">
        <v>-0.14000000000000001</v>
      </c>
      <c r="C422">
        <v>0.70899999999999996</v>
      </c>
      <c r="D422" s="18">
        <v>7.202</v>
      </c>
      <c r="E422" s="18">
        <v>54.320999999999998</v>
      </c>
      <c r="F422" s="18">
        <v>7.141</v>
      </c>
    </row>
    <row r="423" spans="1:6" x14ac:dyDescent="0.3">
      <c r="A423">
        <v>0.79600000000000004</v>
      </c>
      <c r="B423">
        <v>-0.152</v>
      </c>
      <c r="C423">
        <v>0.65700000000000003</v>
      </c>
      <c r="D423" s="18">
        <v>10.803000000000001</v>
      </c>
      <c r="E423" s="18">
        <v>22.094999999999999</v>
      </c>
      <c r="F423" s="18">
        <v>3.3570000000000002</v>
      </c>
    </row>
    <row r="424" spans="1:6" x14ac:dyDescent="0.3">
      <c r="A424">
        <v>0.83899999999999997</v>
      </c>
      <c r="B424">
        <v>-0.17499999999999999</v>
      </c>
      <c r="C424">
        <v>0.64200000000000002</v>
      </c>
      <c r="D424" s="19">
        <v>8.3620000000000001</v>
      </c>
      <c r="E424" s="19">
        <v>1.282</v>
      </c>
      <c r="F424" s="19">
        <v>0.85399999999999998</v>
      </c>
    </row>
    <row r="425" spans="1:6" x14ac:dyDescent="0.3">
      <c r="A425">
        <v>0.877</v>
      </c>
      <c r="B425">
        <v>-0.17100000000000001</v>
      </c>
      <c r="C425">
        <v>0.66700000000000004</v>
      </c>
      <c r="D425" s="19">
        <v>5.3710000000000004</v>
      </c>
      <c r="E425" s="19">
        <v>-34.79</v>
      </c>
      <c r="F425" s="19">
        <v>-2.7469999999999999</v>
      </c>
    </row>
    <row r="426" spans="1:6" x14ac:dyDescent="0.3">
      <c r="A426">
        <v>0.74099999999999999</v>
      </c>
      <c r="B426">
        <v>-0.16200000000000001</v>
      </c>
      <c r="C426">
        <v>0.70199999999999996</v>
      </c>
      <c r="D426" s="19">
        <v>1.7090000000000001</v>
      </c>
      <c r="E426" s="19">
        <v>-98.45</v>
      </c>
      <c r="F426" s="19">
        <v>-13.367000000000001</v>
      </c>
    </row>
    <row r="427" spans="1:6" x14ac:dyDescent="0.3">
      <c r="A427">
        <v>0.25700000000000001</v>
      </c>
      <c r="B427">
        <v>-0.111</v>
      </c>
      <c r="C427">
        <v>0.8</v>
      </c>
      <c r="D427" s="19">
        <v>5.859</v>
      </c>
      <c r="E427" s="19">
        <v>-94.421000000000006</v>
      </c>
      <c r="F427" s="19">
        <v>-21.178999999999998</v>
      </c>
    </row>
    <row r="428" spans="1:6" x14ac:dyDescent="0.3">
      <c r="A428">
        <v>-5.5E-2</v>
      </c>
      <c r="B428">
        <v>-0.22600000000000001</v>
      </c>
      <c r="C428">
        <v>1.0109999999999999</v>
      </c>
      <c r="D428" s="19">
        <v>9.3379999999999992</v>
      </c>
      <c r="E428" s="19">
        <v>-51.758000000000003</v>
      </c>
      <c r="F428" s="19">
        <v>-19.225999999999999</v>
      </c>
    </row>
    <row r="429" spans="1:6" x14ac:dyDescent="0.3">
      <c r="A429">
        <v>-0.13900000000000001</v>
      </c>
      <c r="B429">
        <v>-0.20799999999999999</v>
      </c>
      <c r="C429">
        <v>1.0209999999999999</v>
      </c>
      <c r="D429" s="19">
        <v>3.1739999999999999</v>
      </c>
      <c r="E429" s="19">
        <v>-12.085000000000001</v>
      </c>
      <c r="F429" s="19">
        <v>-3.2349999999999999</v>
      </c>
    </row>
    <row r="430" spans="1:6" x14ac:dyDescent="0.3">
      <c r="A430">
        <v>-0.13400000000000001</v>
      </c>
      <c r="B430">
        <v>-0.188</v>
      </c>
      <c r="C430">
        <v>1.075</v>
      </c>
      <c r="D430" s="19">
        <v>8.484</v>
      </c>
      <c r="E430" s="19">
        <v>17.456</v>
      </c>
      <c r="F430" s="19">
        <v>11.657999999999999</v>
      </c>
    </row>
    <row r="431" spans="1:6" x14ac:dyDescent="0.3">
      <c r="A431">
        <v>-8.8999999999999996E-2</v>
      </c>
      <c r="B431">
        <v>-0.20200000000000001</v>
      </c>
      <c r="C431">
        <v>1</v>
      </c>
      <c r="D431" s="19">
        <v>11.536</v>
      </c>
      <c r="E431" s="19">
        <v>58.104999999999997</v>
      </c>
      <c r="F431" s="19">
        <v>15.93</v>
      </c>
    </row>
    <row r="432" spans="1:6" x14ac:dyDescent="0.3">
      <c r="A432">
        <v>0.28199999999999997</v>
      </c>
      <c r="B432">
        <v>-0.20699999999999999</v>
      </c>
      <c r="C432">
        <v>0.86099999999999999</v>
      </c>
      <c r="D432" s="19">
        <v>7.9349999999999996</v>
      </c>
      <c r="E432" s="19">
        <v>94.971000000000004</v>
      </c>
      <c r="F432" s="19">
        <v>16.602</v>
      </c>
    </row>
    <row r="433" spans="1:6" x14ac:dyDescent="0.3">
      <c r="A433">
        <v>0.59699999999999998</v>
      </c>
      <c r="B433">
        <v>-0.18</v>
      </c>
      <c r="C433">
        <v>0.76300000000000001</v>
      </c>
      <c r="D433" s="19">
        <v>6.226</v>
      </c>
      <c r="E433" s="19">
        <v>82.947000000000003</v>
      </c>
      <c r="F433" s="19">
        <v>11.901999999999999</v>
      </c>
    </row>
    <row r="434" spans="1:6" x14ac:dyDescent="0.3">
      <c r="A434">
        <v>0.77500000000000002</v>
      </c>
      <c r="B434">
        <v>-0.17399999999999999</v>
      </c>
      <c r="C434">
        <v>0.66600000000000004</v>
      </c>
      <c r="D434" s="19">
        <v>3.9670000000000001</v>
      </c>
      <c r="E434" s="19">
        <v>62.012</v>
      </c>
      <c r="F434" s="19">
        <v>5.4320000000000004</v>
      </c>
    </row>
    <row r="435" spans="1:6" x14ac:dyDescent="0.3">
      <c r="A435">
        <v>0.85599999999999998</v>
      </c>
      <c r="B435">
        <v>-0.159</v>
      </c>
      <c r="C435">
        <v>0.60699999999999998</v>
      </c>
      <c r="D435" s="19">
        <v>2.9910000000000001</v>
      </c>
      <c r="E435" s="19">
        <v>28.87</v>
      </c>
      <c r="F435" s="19">
        <v>1.6479999999999999</v>
      </c>
    </row>
    <row r="436" spans="1:6" x14ac:dyDescent="0.3">
      <c r="A436">
        <v>0.86</v>
      </c>
      <c r="B436">
        <v>-0.153</v>
      </c>
      <c r="C436">
        <v>0.58499999999999996</v>
      </c>
      <c r="D436" s="27">
        <v>3.4180000000000001</v>
      </c>
      <c r="E436" s="27">
        <v>5.859</v>
      </c>
      <c r="F436" s="27">
        <v>-1.282</v>
      </c>
    </row>
    <row r="437" spans="1:6" x14ac:dyDescent="0.3">
      <c r="A437">
        <v>0.88400000000000001</v>
      </c>
      <c r="B437">
        <v>-0.17399999999999999</v>
      </c>
      <c r="C437">
        <v>0.61499999999999999</v>
      </c>
      <c r="D437" s="27">
        <v>5.6760000000000002</v>
      </c>
      <c r="E437" s="27">
        <v>-20.385999999999999</v>
      </c>
      <c r="F437" s="27">
        <v>-3.4790000000000001</v>
      </c>
    </row>
    <row r="438" spans="1:6" x14ac:dyDescent="0.3">
      <c r="A438">
        <v>0.90800000000000003</v>
      </c>
      <c r="B438">
        <v>-0.188</v>
      </c>
      <c r="C438">
        <v>0.66</v>
      </c>
      <c r="D438" s="27">
        <v>2.4409999999999998</v>
      </c>
      <c r="E438" s="27">
        <v>-64.391999999999996</v>
      </c>
      <c r="F438" s="27">
        <v>-8.3010000000000002</v>
      </c>
    </row>
    <row r="439" spans="1:6" x14ac:dyDescent="0.3">
      <c r="A439">
        <v>0.6</v>
      </c>
      <c r="B439">
        <v>-0.19400000000000001</v>
      </c>
      <c r="C439">
        <v>0.71399999999999997</v>
      </c>
      <c r="D439" s="27">
        <v>-1.8919999999999999</v>
      </c>
      <c r="E439" s="27">
        <v>-101.379</v>
      </c>
      <c r="F439" s="27">
        <v>-14.832000000000001</v>
      </c>
    </row>
    <row r="440" spans="1:6" x14ac:dyDescent="0.3">
      <c r="A440">
        <v>-0.03</v>
      </c>
      <c r="B440">
        <v>-0.11</v>
      </c>
      <c r="C440">
        <v>0.81699999999999995</v>
      </c>
      <c r="D440" s="27">
        <v>-4.1500000000000004</v>
      </c>
      <c r="E440" s="27">
        <v>-124.146</v>
      </c>
      <c r="F440" s="27">
        <v>-13.611000000000001</v>
      </c>
    </row>
    <row r="441" spans="1:6" x14ac:dyDescent="0.3">
      <c r="A441">
        <v>-0.22800000000000001</v>
      </c>
      <c r="B441">
        <v>-0.154</v>
      </c>
      <c r="C441">
        <v>1.0349999999999999</v>
      </c>
      <c r="D441" s="27">
        <v>4.2110000000000003</v>
      </c>
      <c r="E441" s="27">
        <v>-51.514000000000003</v>
      </c>
      <c r="F441" s="27">
        <v>-5.31</v>
      </c>
    </row>
    <row r="442" spans="1:6" x14ac:dyDescent="0.3">
      <c r="A442">
        <v>-0.25800000000000001</v>
      </c>
      <c r="B442">
        <v>-0.16200000000000001</v>
      </c>
      <c r="C442">
        <v>1.06</v>
      </c>
      <c r="D442" s="27">
        <v>4.8220000000000001</v>
      </c>
      <c r="E442" s="27">
        <v>-3.113</v>
      </c>
      <c r="F442" s="27">
        <v>-0.67100000000000004</v>
      </c>
    </row>
    <row r="443" spans="1:6" x14ac:dyDescent="0.3">
      <c r="A443">
        <v>-0.215</v>
      </c>
      <c r="B443">
        <v>-0.13800000000000001</v>
      </c>
      <c r="C443">
        <v>1.0640000000000001</v>
      </c>
      <c r="D443" s="27">
        <v>9.2769999999999992</v>
      </c>
      <c r="E443" s="27">
        <v>31.25</v>
      </c>
      <c r="F443" s="27">
        <v>7.202</v>
      </c>
    </row>
    <row r="444" spans="1:6" x14ac:dyDescent="0.3">
      <c r="A444">
        <v>-0.14599999999999999</v>
      </c>
      <c r="B444">
        <v>-0.193</v>
      </c>
      <c r="C444">
        <v>0.98299999999999998</v>
      </c>
      <c r="D444" s="27">
        <v>9.766</v>
      </c>
      <c r="E444" s="27">
        <v>78.613</v>
      </c>
      <c r="F444" s="27">
        <v>8.7889999999999997</v>
      </c>
    </row>
    <row r="445" spans="1:6" x14ac:dyDescent="0.3">
      <c r="A445">
        <v>0.32600000000000001</v>
      </c>
      <c r="B445">
        <v>-0.17</v>
      </c>
      <c r="C445">
        <v>0.83699999999999997</v>
      </c>
      <c r="D445" s="27">
        <v>2.625</v>
      </c>
      <c r="E445" s="27">
        <v>111.267</v>
      </c>
      <c r="F445" s="27">
        <v>3.052</v>
      </c>
    </row>
    <row r="446" spans="1:6" x14ac:dyDescent="0.3">
      <c r="A446">
        <v>0.64200000000000002</v>
      </c>
      <c r="B446">
        <v>-0.13</v>
      </c>
      <c r="C446">
        <v>0.75700000000000001</v>
      </c>
      <c r="D446" s="27">
        <v>1.7090000000000001</v>
      </c>
      <c r="E446" s="27">
        <v>81.481999999999999</v>
      </c>
      <c r="F446" s="27">
        <v>-1.1599999999999999</v>
      </c>
    </row>
    <row r="447" spans="1:6" x14ac:dyDescent="0.3">
      <c r="A447">
        <v>0.71199999999999997</v>
      </c>
      <c r="B447">
        <v>-0.13</v>
      </c>
      <c r="C447">
        <v>0.70599999999999996</v>
      </c>
      <c r="D447" s="27">
        <v>6.5309999999999997</v>
      </c>
      <c r="E447" s="27">
        <v>49.377000000000002</v>
      </c>
      <c r="F447" s="27">
        <v>0.91600000000000004</v>
      </c>
    </row>
    <row r="448" spans="1:6" x14ac:dyDescent="0.3">
      <c r="A448">
        <v>0.78700000000000003</v>
      </c>
      <c r="B448">
        <v>-0.161</v>
      </c>
      <c r="C448">
        <v>0.64300000000000002</v>
      </c>
      <c r="D448" s="27">
        <v>9.5830000000000002</v>
      </c>
      <c r="E448" s="27">
        <v>33.997</v>
      </c>
      <c r="F448" s="27">
        <v>-0.67100000000000004</v>
      </c>
    </row>
    <row r="449" spans="1:6" x14ac:dyDescent="0.3">
      <c r="A449">
        <v>0.93899999999999995</v>
      </c>
      <c r="B449">
        <v>-0.17299999999999999</v>
      </c>
      <c r="C449">
        <v>0.64900000000000002</v>
      </c>
      <c r="D449" s="18">
        <v>3.54</v>
      </c>
      <c r="E449" s="18">
        <v>-39.368000000000002</v>
      </c>
      <c r="F449" s="18">
        <v>-2.9910000000000001</v>
      </c>
    </row>
    <row r="450" spans="1:6" x14ac:dyDescent="0.3">
      <c r="A450">
        <v>0.71899999999999997</v>
      </c>
      <c r="B450">
        <v>-0.17599999999999999</v>
      </c>
      <c r="C450">
        <v>0.68300000000000005</v>
      </c>
      <c r="D450" s="18">
        <v>-0.30499999999999999</v>
      </c>
      <c r="E450" s="18">
        <v>-114.319</v>
      </c>
      <c r="F450" s="18">
        <v>-9.6440000000000001</v>
      </c>
    </row>
    <row r="451" spans="1:6" x14ac:dyDescent="0.3">
      <c r="A451">
        <v>0.183</v>
      </c>
      <c r="B451">
        <v>-0.107</v>
      </c>
      <c r="C451">
        <v>0.77500000000000002</v>
      </c>
      <c r="D451" s="18">
        <v>0.30499999999999999</v>
      </c>
      <c r="E451" s="18">
        <v>-114.258</v>
      </c>
      <c r="F451" s="18">
        <v>-5.859</v>
      </c>
    </row>
    <row r="452" spans="1:6" x14ac:dyDescent="0.3">
      <c r="A452">
        <v>-2.7E-2</v>
      </c>
      <c r="B452">
        <v>-0.151</v>
      </c>
      <c r="C452">
        <v>0.98099999999999998</v>
      </c>
      <c r="D452" s="18">
        <v>5.92</v>
      </c>
      <c r="E452" s="18">
        <v>-69.275000000000006</v>
      </c>
      <c r="F452" s="18">
        <v>3.8450000000000002</v>
      </c>
    </row>
    <row r="453" spans="1:6" x14ac:dyDescent="0.3">
      <c r="A453">
        <v>-0.23</v>
      </c>
      <c r="B453">
        <v>-0.16900000000000001</v>
      </c>
      <c r="C453">
        <v>1.0740000000000001</v>
      </c>
      <c r="D453" s="18">
        <v>2.8079999999999998</v>
      </c>
      <c r="E453" s="18">
        <v>-30.579000000000001</v>
      </c>
      <c r="F453" s="18">
        <v>-3.601</v>
      </c>
    </row>
    <row r="454" spans="1:6" x14ac:dyDescent="0.3">
      <c r="A454">
        <v>-0.25900000000000001</v>
      </c>
      <c r="B454">
        <v>-0.121</v>
      </c>
      <c r="C454">
        <v>1.0509999999999999</v>
      </c>
      <c r="D454" s="18">
        <v>6.2869999999999999</v>
      </c>
      <c r="E454" s="18">
        <v>8.9109999999999996</v>
      </c>
      <c r="F454" s="18">
        <v>2.38</v>
      </c>
    </row>
    <row r="455" spans="1:6" x14ac:dyDescent="0.3">
      <c r="A455">
        <v>-0.308</v>
      </c>
      <c r="B455">
        <v>-0.14499999999999999</v>
      </c>
      <c r="C455">
        <v>1.0429999999999999</v>
      </c>
      <c r="D455" s="18">
        <v>10.497999999999999</v>
      </c>
      <c r="E455" s="18">
        <v>37.414999999999999</v>
      </c>
      <c r="F455" s="18">
        <v>8.85</v>
      </c>
    </row>
    <row r="456" spans="1:6" x14ac:dyDescent="0.3">
      <c r="A456">
        <v>-0.02</v>
      </c>
      <c r="B456">
        <v>-0.16300000000000001</v>
      </c>
      <c r="C456">
        <v>0.98099999999999998</v>
      </c>
      <c r="D456" s="18">
        <v>7.3239999999999998</v>
      </c>
      <c r="E456" s="18">
        <v>78.430000000000007</v>
      </c>
      <c r="F456" s="18">
        <v>12.085000000000001</v>
      </c>
    </row>
    <row r="457" spans="1:6" x14ac:dyDescent="0.3">
      <c r="A457">
        <v>0.33100000000000002</v>
      </c>
      <c r="B457">
        <v>-0.14399999999999999</v>
      </c>
      <c r="C457">
        <v>0.84099999999999997</v>
      </c>
      <c r="D457" s="18">
        <v>5.9809999999999999</v>
      </c>
      <c r="E457" s="18">
        <v>97.960999999999999</v>
      </c>
      <c r="F457" s="18">
        <v>11.169</v>
      </c>
    </row>
    <row r="458" spans="1:6" x14ac:dyDescent="0.3">
      <c r="A458">
        <v>0.58199999999999996</v>
      </c>
      <c r="B458">
        <v>-0.11799999999999999</v>
      </c>
      <c r="C458">
        <v>0.753</v>
      </c>
      <c r="D458" s="18">
        <v>2.9910000000000001</v>
      </c>
      <c r="E458" s="18">
        <v>84.960999999999999</v>
      </c>
      <c r="F458" s="18">
        <v>7.4459999999999997</v>
      </c>
    </row>
    <row r="459" spans="1:6" x14ac:dyDescent="0.3">
      <c r="A459">
        <v>0.77200000000000002</v>
      </c>
      <c r="B459">
        <v>-0.12</v>
      </c>
      <c r="C459">
        <v>0.67</v>
      </c>
      <c r="D459" s="18">
        <v>8.9109999999999996</v>
      </c>
      <c r="E459" s="18">
        <v>62.256</v>
      </c>
      <c r="F459" s="18">
        <v>0.79300000000000004</v>
      </c>
    </row>
    <row r="460" spans="1:6" x14ac:dyDescent="0.3">
      <c r="A460">
        <v>0.83299999999999996</v>
      </c>
      <c r="B460">
        <v>-0.158</v>
      </c>
      <c r="C460">
        <v>0.61099999999999999</v>
      </c>
      <c r="D460" s="18">
        <v>10.680999999999999</v>
      </c>
      <c r="E460" s="18">
        <v>29.358000000000001</v>
      </c>
      <c r="F460" s="18">
        <v>-1.526</v>
      </c>
    </row>
    <row r="461" spans="1:6" x14ac:dyDescent="0.3">
      <c r="A461">
        <v>0.88300000000000001</v>
      </c>
      <c r="B461">
        <v>-0.17499999999999999</v>
      </c>
      <c r="C461">
        <v>0.63200000000000001</v>
      </c>
      <c r="D461" s="19">
        <v>6.7750000000000004</v>
      </c>
      <c r="E461" s="19">
        <v>-3.2959999999999998</v>
      </c>
      <c r="F461" s="19">
        <v>-2.0139999999999998</v>
      </c>
    </row>
    <row r="462" spans="1:6" x14ac:dyDescent="0.3">
      <c r="A462">
        <v>0.88900000000000001</v>
      </c>
      <c r="B462">
        <v>-0.18099999999999999</v>
      </c>
      <c r="C462">
        <v>0.67400000000000004</v>
      </c>
      <c r="D462" s="19">
        <v>2.8690000000000002</v>
      </c>
      <c r="E462" s="19">
        <v>-45.348999999999997</v>
      </c>
      <c r="F462" s="19">
        <v>-1.526</v>
      </c>
    </row>
    <row r="463" spans="1:6" x14ac:dyDescent="0.3">
      <c r="A463">
        <v>0.54100000000000004</v>
      </c>
      <c r="B463">
        <v>-0.158</v>
      </c>
      <c r="C463">
        <v>0.65800000000000003</v>
      </c>
      <c r="D463" s="19">
        <v>6.0999999999999999E-2</v>
      </c>
      <c r="E463" s="19">
        <v>-99.06</v>
      </c>
      <c r="F463" s="19">
        <v>-5.7370000000000001</v>
      </c>
    </row>
    <row r="464" spans="1:6" x14ac:dyDescent="0.3">
      <c r="A464">
        <v>0.216</v>
      </c>
      <c r="B464">
        <v>-9.9000000000000005E-2</v>
      </c>
      <c r="C464">
        <v>0.79800000000000004</v>
      </c>
      <c r="D464" s="19">
        <v>-3.052</v>
      </c>
      <c r="E464" s="19">
        <v>-92.712000000000003</v>
      </c>
      <c r="F464" s="19">
        <v>-8.6059999999999999</v>
      </c>
    </row>
    <row r="465" spans="1:6" x14ac:dyDescent="0.3">
      <c r="A465">
        <v>7.9000000000000001E-2</v>
      </c>
      <c r="B465">
        <v>-0.122</v>
      </c>
      <c r="C465">
        <v>0.995</v>
      </c>
      <c r="D465" s="19">
        <v>-0.24399999999999999</v>
      </c>
      <c r="E465" s="19">
        <v>-67.992999999999995</v>
      </c>
      <c r="F465" s="19">
        <v>-7.9960000000000004</v>
      </c>
    </row>
    <row r="466" spans="1:6" x14ac:dyDescent="0.3">
      <c r="A466">
        <v>-0.182</v>
      </c>
      <c r="B466">
        <v>-0.11600000000000001</v>
      </c>
      <c r="C466">
        <v>1.08</v>
      </c>
      <c r="D466" s="19">
        <v>4.7610000000000001</v>
      </c>
      <c r="E466" s="19">
        <v>-31.189</v>
      </c>
      <c r="F466" s="19">
        <v>-2.0750000000000002</v>
      </c>
    </row>
    <row r="467" spans="1:6" x14ac:dyDescent="0.3">
      <c r="A467">
        <v>-0.23899999999999999</v>
      </c>
      <c r="B467">
        <v>-0.11700000000000001</v>
      </c>
      <c r="C467">
        <v>1.0660000000000001</v>
      </c>
      <c r="D467" s="19">
        <v>7.3239999999999998</v>
      </c>
      <c r="E467" s="19">
        <v>5.7370000000000001</v>
      </c>
      <c r="F467" s="19">
        <v>0.73199999999999998</v>
      </c>
    </row>
    <row r="468" spans="1:6" x14ac:dyDescent="0.3">
      <c r="A468">
        <v>-0.17799999999999999</v>
      </c>
      <c r="B468">
        <v>-0.127</v>
      </c>
      <c r="C468">
        <v>1.056</v>
      </c>
      <c r="D468" s="19">
        <v>8.9719999999999995</v>
      </c>
      <c r="E468" s="19">
        <v>43.579000000000001</v>
      </c>
      <c r="F468" s="19">
        <v>5.3710000000000004</v>
      </c>
    </row>
    <row r="469" spans="1:6" x14ac:dyDescent="0.3">
      <c r="A469">
        <v>-2.3E-2</v>
      </c>
      <c r="B469">
        <v>-0.155</v>
      </c>
      <c r="C469">
        <v>0.94099999999999995</v>
      </c>
      <c r="D469" s="19">
        <v>9.6440000000000001</v>
      </c>
      <c r="E469" s="19">
        <v>94.421000000000006</v>
      </c>
      <c r="F469" s="19">
        <v>10.193</v>
      </c>
    </row>
    <row r="470" spans="1:6" x14ac:dyDescent="0.3">
      <c r="A470">
        <v>0.46500000000000002</v>
      </c>
      <c r="B470">
        <v>-0.188</v>
      </c>
      <c r="C470">
        <v>0.76500000000000001</v>
      </c>
      <c r="D470" s="19">
        <v>-2.9910000000000001</v>
      </c>
      <c r="E470" s="19">
        <v>112.976</v>
      </c>
      <c r="F470" s="19">
        <v>6.47</v>
      </c>
    </row>
    <row r="471" spans="1:6" x14ac:dyDescent="0.3">
      <c r="A471">
        <v>0.747</v>
      </c>
      <c r="B471">
        <v>-3.5000000000000003E-2</v>
      </c>
      <c r="C471">
        <v>0.70299999999999996</v>
      </c>
      <c r="D471" s="19">
        <v>-1.4039999999999999</v>
      </c>
      <c r="E471" s="19">
        <v>74.340999999999994</v>
      </c>
      <c r="F471" s="19">
        <v>-1.6479999999999999</v>
      </c>
    </row>
    <row r="472" spans="1:6" x14ac:dyDescent="0.3">
      <c r="A472">
        <v>0.81399999999999995</v>
      </c>
      <c r="B472">
        <v>-6.0999999999999999E-2</v>
      </c>
      <c r="C472">
        <v>0.64600000000000002</v>
      </c>
      <c r="D472" s="19">
        <v>11.353</v>
      </c>
      <c r="E472" s="19">
        <v>39.063000000000002</v>
      </c>
      <c r="F472" s="19">
        <v>-0.73199999999999998</v>
      </c>
    </row>
    <row r="473" spans="1:6" x14ac:dyDescent="0.3">
      <c r="A473">
        <v>0.873</v>
      </c>
      <c r="B473">
        <v>-0.11600000000000001</v>
      </c>
      <c r="C473">
        <v>0.61899999999999999</v>
      </c>
      <c r="D473" s="27">
        <v>15.747</v>
      </c>
      <c r="E473" s="27">
        <v>9.3379999999999992</v>
      </c>
      <c r="F473" s="27">
        <v>-2.7469999999999999</v>
      </c>
    </row>
    <row r="474" spans="1:6" x14ac:dyDescent="0.3">
      <c r="A474">
        <v>0.92700000000000005</v>
      </c>
      <c r="B474">
        <v>-0.151</v>
      </c>
      <c r="C474">
        <v>0.63500000000000001</v>
      </c>
      <c r="D474" s="27">
        <v>14.282</v>
      </c>
      <c r="E474" s="27">
        <v>-23.620999999999999</v>
      </c>
      <c r="F474" s="27">
        <v>-1.4039999999999999</v>
      </c>
    </row>
    <row r="475" spans="1:6" x14ac:dyDescent="0.3">
      <c r="A475">
        <v>0.91200000000000003</v>
      </c>
      <c r="B475">
        <v>-0.17799999999999999</v>
      </c>
      <c r="C475">
        <v>0.65800000000000003</v>
      </c>
      <c r="D475" s="27">
        <v>9.2159999999999993</v>
      </c>
      <c r="E475" s="27">
        <v>-79.650999999999996</v>
      </c>
      <c r="F475" s="27">
        <v>-6.7750000000000004</v>
      </c>
    </row>
    <row r="476" spans="1:6" x14ac:dyDescent="0.3">
      <c r="A476">
        <v>0.505</v>
      </c>
      <c r="B476">
        <v>-0.158</v>
      </c>
      <c r="C476">
        <v>0.68899999999999995</v>
      </c>
      <c r="D476" s="27">
        <v>-2.258</v>
      </c>
      <c r="E476" s="27">
        <v>-139.893</v>
      </c>
      <c r="F476" s="27">
        <v>-23.437000000000001</v>
      </c>
    </row>
    <row r="477" spans="1:6" x14ac:dyDescent="0.3">
      <c r="A477">
        <v>-0.13700000000000001</v>
      </c>
      <c r="B477">
        <v>-0.13600000000000001</v>
      </c>
      <c r="C477">
        <v>0.94699999999999995</v>
      </c>
      <c r="D477" s="27">
        <v>2.625</v>
      </c>
      <c r="E477" s="27">
        <v>-86.304000000000002</v>
      </c>
      <c r="F477" s="27">
        <v>-16.724</v>
      </c>
    </row>
    <row r="478" spans="1:6" x14ac:dyDescent="0.3">
      <c r="A478">
        <v>-0.25</v>
      </c>
      <c r="B478">
        <v>-0.14199999999999999</v>
      </c>
      <c r="C478">
        <v>1.0449999999999999</v>
      </c>
      <c r="D478" s="27">
        <v>3.4180000000000001</v>
      </c>
      <c r="E478" s="27">
        <v>-44.860999999999997</v>
      </c>
      <c r="F478" s="27">
        <v>-7.202</v>
      </c>
    </row>
    <row r="479" spans="1:6" x14ac:dyDescent="0.3">
      <c r="A479">
        <v>-0.34799999999999998</v>
      </c>
      <c r="B479">
        <v>-0.155</v>
      </c>
      <c r="C479">
        <v>1.089</v>
      </c>
      <c r="D479" s="27">
        <v>6.9580000000000002</v>
      </c>
      <c r="E479" s="27">
        <v>2.625</v>
      </c>
      <c r="F479" s="27">
        <v>-2.319</v>
      </c>
    </row>
    <row r="480" spans="1:6" x14ac:dyDescent="0.3">
      <c r="A480">
        <v>-0.34200000000000003</v>
      </c>
      <c r="B480">
        <v>-0.158</v>
      </c>
      <c r="C480">
        <v>1.024</v>
      </c>
      <c r="D480" s="27">
        <v>11.414</v>
      </c>
      <c r="E480" s="27">
        <v>63.66</v>
      </c>
      <c r="F480" s="27">
        <v>5.798</v>
      </c>
    </row>
    <row r="481" spans="1:6" x14ac:dyDescent="0.3">
      <c r="A481">
        <v>8.5000000000000006E-2</v>
      </c>
      <c r="B481">
        <v>-0.152</v>
      </c>
      <c r="C481">
        <v>0.86799999999999999</v>
      </c>
      <c r="D481" s="27">
        <v>8.3620000000000001</v>
      </c>
      <c r="E481" s="27">
        <v>119.26300000000001</v>
      </c>
      <c r="F481" s="27">
        <v>10.803000000000001</v>
      </c>
    </row>
    <row r="482" spans="1:6" x14ac:dyDescent="0.3">
      <c r="A482">
        <v>0.53300000000000003</v>
      </c>
      <c r="B482">
        <v>-0.14299999999999999</v>
      </c>
      <c r="C482">
        <v>0.77300000000000002</v>
      </c>
      <c r="D482" s="27">
        <v>9.5830000000000002</v>
      </c>
      <c r="E482" s="27">
        <v>106.812</v>
      </c>
      <c r="F482" s="27">
        <v>7.5679999999999996</v>
      </c>
    </row>
    <row r="483" spans="1:6" x14ac:dyDescent="0.3">
      <c r="A483">
        <v>0.76100000000000001</v>
      </c>
      <c r="B483">
        <v>-0.156</v>
      </c>
      <c r="C483">
        <v>0.7</v>
      </c>
      <c r="D483" s="27">
        <v>9.4600000000000009</v>
      </c>
      <c r="E483" s="27">
        <v>76.111000000000004</v>
      </c>
      <c r="F483" s="27">
        <v>0.85399999999999998</v>
      </c>
    </row>
    <row r="484" spans="1:6" x14ac:dyDescent="0.3">
      <c r="A484">
        <v>0.80700000000000005</v>
      </c>
      <c r="B484">
        <v>-0.18099999999999999</v>
      </c>
      <c r="C484">
        <v>0.60799999999999998</v>
      </c>
      <c r="D484" s="27">
        <v>12.268000000000001</v>
      </c>
      <c r="E484" s="27">
        <v>38.512999999999998</v>
      </c>
      <c r="F484" s="27">
        <v>-8.6059999999999999</v>
      </c>
    </row>
    <row r="485" spans="1:6" x14ac:dyDescent="0.3">
      <c r="A485">
        <v>0.86299999999999999</v>
      </c>
      <c r="B485">
        <v>-0.20799999999999999</v>
      </c>
      <c r="C485">
        <v>0.58399999999999996</v>
      </c>
      <c r="D485" s="18">
        <v>9.766</v>
      </c>
      <c r="E485" s="18">
        <v>10.436999999999999</v>
      </c>
      <c r="F485" s="18">
        <v>3.6619999999999999</v>
      </c>
    </row>
    <row r="486" spans="1:6" x14ac:dyDescent="0.3">
      <c r="A486">
        <v>0.91500000000000004</v>
      </c>
      <c r="B486">
        <v>-0.23300000000000001</v>
      </c>
      <c r="C486">
        <v>0.626</v>
      </c>
      <c r="D486" s="18">
        <v>4.883</v>
      </c>
      <c r="E486" s="18">
        <v>-20.934999999999999</v>
      </c>
      <c r="F486" s="18">
        <v>-1.4650000000000001</v>
      </c>
    </row>
    <row r="487" spans="1:6" x14ac:dyDescent="0.3">
      <c r="A487">
        <v>0.84099999999999997</v>
      </c>
      <c r="B487">
        <v>-0.21</v>
      </c>
      <c r="C487">
        <v>0.63100000000000001</v>
      </c>
      <c r="D487" s="18">
        <v>-4.8220000000000001</v>
      </c>
      <c r="E487" s="18">
        <v>-67.688000000000002</v>
      </c>
      <c r="F487" s="18">
        <v>-8.9109999999999996</v>
      </c>
    </row>
    <row r="488" spans="1:6" x14ac:dyDescent="0.3">
      <c r="A488">
        <v>0.78700000000000003</v>
      </c>
      <c r="B488">
        <v>-0.18</v>
      </c>
      <c r="C488">
        <v>0.57299999999999995</v>
      </c>
      <c r="D488" s="18">
        <v>-11.414</v>
      </c>
      <c r="E488" s="18">
        <v>-138.672</v>
      </c>
      <c r="F488" s="18">
        <v>-15.869</v>
      </c>
    </row>
    <row r="489" spans="1:6" x14ac:dyDescent="0.3">
      <c r="A489">
        <v>-0.55800000000000005</v>
      </c>
      <c r="B489">
        <v>-9.9000000000000005E-2</v>
      </c>
      <c r="C489">
        <v>0.879</v>
      </c>
      <c r="D489" s="18">
        <v>0.183</v>
      </c>
      <c r="E489" s="18">
        <v>-104.919</v>
      </c>
      <c r="F489" s="18">
        <v>-4.5780000000000003</v>
      </c>
    </row>
    <row r="490" spans="1:6" x14ac:dyDescent="0.3">
      <c r="A490">
        <v>-0.315</v>
      </c>
      <c r="B490">
        <v>-0.15</v>
      </c>
      <c r="C490">
        <v>1.0569999999999999</v>
      </c>
      <c r="D490" s="18">
        <v>4.4560000000000004</v>
      </c>
      <c r="E490" s="18">
        <v>-16.417999999999999</v>
      </c>
      <c r="F490" s="18">
        <v>-7.69</v>
      </c>
    </row>
    <row r="491" spans="1:6" x14ac:dyDescent="0.3">
      <c r="A491">
        <v>-0.184</v>
      </c>
      <c r="B491">
        <v>-0.124</v>
      </c>
      <c r="C491">
        <v>1.028</v>
      </c>
      <c r="D491" s="18">
        <v>8.24</v>
      </c>
      <c r="E491" s="18">
        <v>7.3239999999999998</v>
      </c>
      <c r="F491" s="18">
        <v>1.831</v>
      </c>
    </row>
    <row r="492" spans="1:6" x14ac:dyDescent="0.3">
      <c r="A492">
        <v>-0.29899999999999999</v>
      </c>
      <c r="B492">
        <v>-0.129</v>
      </c>
      <c r="C492">
        <v>1.0840000000000001</v>
      </c>
      <c r="D492" s="18">
        <v>19.347999999999999</v>
      </c>
      <c r="E492" s="18">
        <v>42.847000000000001</v>
      </c>
      <c r="F492" s="18">
        <v>12.207000000000001</v>
      </c>
    </row>
    <row r="493" spans="1:6" x14ac:dyDescent="0.3">
      <c r="A493">
        <v>-2.5999999999999999E-2</v>
      </c>
      <c r="B493">
        <v>-0.19900000000000001</v>
      </c>
      <c r="C493">
        <v>0.91400000000000003</v>
      </c>
      <c r="D493" s="18">
        <v>26.733000000000001</v>
      </c>
      <c r="E493" s="18">
        <v>96.741</v>
      </c>
      <c r="F493" s="18">
        <v>18.433</v>
      </c>
    </row>
    <row r="494" spans="1:6" x14ac:dyDescent="0.3">
      <c r="A494">
        <v>0.41899999999999998</v>
      </c>
      <c r="B494">
        <v>-0.26200000000000001</v>
      </c>
      <c r="C494">
        <v>0.77900000000000003</v>
      </c>
      <c r="D494" s="18">
        <v>17.334</v>
      </c>
      <c r="E494" s="18">
        <v>109.68</v>
      </c>
      <c r="F494" s="18">
        <v>21.361999999999998</v>
      </c>
    </row>
    <row r="495" spans="1:6" x14ac:dyDescent="0.3">
      <c r="A495">
        <v>0.72399999999999998</v>
      </c>
      <c r="B495">
        <v>-0.23599999999999999</v>
      </c>
      <c r="C495">
        <v>0.69199999999999995</v>
      </c>
      <c r="D495" s="18">
        <v>6.165</v>
      </c>
      <c r="E495" s="18">
        <v>77.941999999999993</v>
      </c>
      <c r="F495" s="18">
        <v>10.071</v>
      </c>
    </row>
    <row r="496" spans="1:6" x14ac:dyDescent="0.3">
      <c r="A496">
        <v>0.76500000000000001</v>
      </c>
      <c r="B496">
        <v>-0.19400000000000001</v>
      </c>
      <c r="C496">
        <v>0.627</v>
      </c>
      <c r="D496" s="18">
        <v>2.625</v>
      </c>
      <c r="E496" s="18">
        <v>46.814</v>
      </c>
      <c r="F496" s="18">
        <v>3.1739999999999999</v>
      </c>
    </row>
    <row r="497" spans="1:6" x14ac:dyDescent="0.3">
      <c r="A497">
        <v>0.94</v>
      </c>
      <c r="B497">
        <v>-0.20499999999999999</v>
      </c>
      <c r="C497">
        <v>0.58199999999999996</v>
      </c>
      <c r="D497" s="19">
        <v>6.4089999999999998</v>
      </c>
      <c r="E497" s="19">
        <v>-2.5019999999999998</v>
      </c>
      <c r="F497" s="19">
        <v>6.5919999999999996</v>
      </c>
    </row>
    <row r="498" spans="1:6" x14ac:dyDescent="0.3">
      <c r="A498">
        <v>0.876</v>
      </c>
      <c r="B498">
        <v>-0.185</v>
      </c>
      <c r="C498">
        <v>0.60399999999999998</v>
      </c>
      <c r="D498" s="19">
        <v>0.97699999999999998</v>
      </c>
      <c r="E498" s="19">
        <v>-47.667999999999999</v>
      </c>
      <c r="F498" s="19">
        <v>-0.36599999999999999</v>
      </c>
    </row>
    <row r="499" spans="1:6" x14ac:dyDescent="0.3">
      <c r="A499">
        <v>0.755</v>
      </c>
      <c r="B499">
        <v>-0.156</v>
      </c>
      <c r="C499">
        <v>0.64200000000000002</v>
      </c>
      <c r="D499" s="19">
        <v>-0.54900000000000004</v>
      </c>
      <c r="E499" s="19">
        <v>-97.168000000000006</v>
      </c>
      <c r="F499" s="19">
        <v>-11.23</v>
      </c>
    </row>
    <row r="500" spans="1:6" x14ac:dyDescent="0.3">
      <c r="A500">
        <v>0.34599999999999997</v>
      </c>
      <c r="B500">
        <v>-0.13900000000000001</v>
      </c>
      <c r="C500">
        <v>0.76300000000000001</v>
      </c>
      <c r="D500" s="19">
        <v>2.8079999999999998</v>
      </c>
      <c r="E500" s="19">
        <v>-101.929</v>
      </c>
      <c r="F500" s="19">
        <v>-11.108000000000001</v>
      </c>
    </row>
    <row r="501" spans="1:6" x14ac:dyDescent="0.3">
      <c r="A501">
        <v>-0.03</v>
      </c>
      <c r="B501">
        <v>-0.2</v>
      </c>
      <c r="C501">
        <v>1.048</v>
      </c>
      <c r="D501" s="19">
        <v>5.31</v>
      </c>
      <c r="E501" s="19">
        <v>-61.951000000000001</v>
      </c>
      <c r="F501" s="19">
        <v>-15.015000000000001</v>
      </c>
    </row>
    <row r="502" spans="1:6" x14ac:dyDescent="0.3">
      <c r="A502">
        <v>-0.159</v>
      </c>
      <c r="B502">
        <v>-0.20300000000000001</v>
      </c>
      <c r="C502">
        <v>1.0469999999999999</v>
      </c>
      <c r="D502" s="19">
        <v>4.3330000000000002</v>
      </c>
      <c r="E502" s="19">
        <v>-13.183999999999999</v>
      </c>
      <c r="F502" s="19">
        <v>-5.0049999999999999</v>
      </c>
    </row>
    <row r="503" spans="1:6" x14ac:dyDescent="0.3">
      <c r="A503">
        <v>-0.245</v>
      </c>
      <c r="B503">
        <v>-0.188</v>
      </c>
      <c r="C503">
        <v>1.0780000000000001</v>
      </c>
      <c r="D503" s="19">
        <v>7.3849999999999998</v>
      </c>
      <c r="E503" s="19">
        <v>28.198</v>
      </c>
      <c r="F503" s="19">
        <v>3.4180000000000001</v>
      </c>
    </row>
    <row r="504" spans="1:6" x14ac:dyDescent="0.3">
      <c r="A504">
        <v>-5.3999999999999999E-2</v>
      </c>
      <c r="B504">
        <v>-0.222</v>
      </c>
      <c r="C504">
        <v>0.98</v>
      </c>
      <c r="D504" s="19">
        <v>4.5780000000000003</v>
      </c>
      <c r="E504" s="19">
        <v>74.584999999999994</v>
      </c>
      <c r="F504" s="19">
        <v>22.4</v>
      </c>
    </row>
    <row r="505" spans="1:6" x14ac:dyDescent="0.3">
      <c r="A505">
        <v>0.36</v>
      </c>
      <c r="B505">
        <v>4.4999999999999998E-2</v>
      </c>
      <c r="C505">
        <v>0.878</v>
      </c>
      <c r="D505" s="19">
        <v>8.484</v>
      </c>
      <c r="E505" s="19">
        <v>89.783000000000001</v>
      </c>
      <c r="F505" s="19">
        <v>60.546999999999997</v>
      </c>
    </row>
    <row r="506" spans="1:6" x14ac:dyDescent="0.3">
      <c r="A506">
        <v>0.65900000000000003</v>
      </c>
      <c r="B506">
        <v>-0.182</v>
      </c>
      <c r="C506">
        <v>0.71199999999999997</v>
      </c>
      <c r="D506" s="19">
        <v>21.117999999999999</v>
      </c>
      <c r="E506" s="19">
        <v>76.171999999999997</v>
      </c>
      <c r="F506" s="19">
        <v>26.794</v>
      </c>
    </row>
    <row r="507" spans="1:6" x14ac:dyDescent="0.3">
      <c r="A507">
        <v>0.83299999999999996</v>
      </c>
      <c r="B507">
        <v>-0.14699999999999999</v>
      </c>
      <c r="C507">
        <v>0.64900000000000002</v>
      </c>
      <c r="D507" s="19">
        <v>-2.8079999999999998</v>
      </c>
      <c r="E507" s="19">
        <v>57.8</v>
      </c>
      <c r="F507" s="19">
        <v>-10.742000000000001</v>
      </c>
    </row>
    <row r="508" spans="1:6" x14ac:dyDescent="0.3">
      <c r="A508">
        <v>0.86099999999999999</v>
      </c>
      <c r="B508">
        <v>-9.8000000000000004E-2</v>
      </c>
      <c r="C508">
        <v>0.56699999999999995</v>
      </c>
      <c r="D508" s="19">
        <v>2.5019999999999998</v>
      </c>
      <c r="E508" s="19">
        <v>35.889000000000003</v>
      </c>
      <c r="F508" s="19">
        <v>-6.5309999999999997</v>
      </c>
    </row>
    <row r="509" spans="1:6" x14ac:dyDescent="0.3">
      <c r="A509">
        <v>0.92100000000000004</v>
      </c>
      <c r="B509">
        <v>-0.127</v>
      </c>
      <c r="C509">
        <v>0.57599999999999996</v>
      </c>
      <c r="D509" s="19">
        <v>2.5630000000000002</v>
      </c>
      <c r="E509" s="19">
        <v>2.6859999999999999</v>
      </c>
      <c r="F509" s="19">
        <v>0.36599999999999999</v>
      </c>
    </row>
    <row r="510" spans="1:6" x14ac:dyDescent="0.3">
      <c r="A510">
        <v>0.86399999999999999</v>
      </c>
      <c r="B510">
        <v>-0.126</v>
      </c>
      <c r="C510">
        <v>0.61399999999999999</v>
      </c>
      <c r="D510" s="27">
        <v>5.31</v>
      </c>
      <c r="E510" s="27">
        <v>-31.738</v>
      </c>
      <c r="F510" s="27">
        <v>-7.202</v>
      </c>
    </row>
    <row r="511" spans="1:6" x14ac:dyDescent="0.3">
      <c r="A511">
        <v>0.80100000000000005</v>
      </c>
      <c r="B511">
        <v>-0.16900000000000001</v>
      </c>
      <c r="C511">
        <v>0.66100000000000003</v>
      </c>
      <c r="D511" s="27">
        <v>4.8220000000000001</v>
      </c>
      <c r="E511" s="27">
        <v>-72.876000000000005</v>
      </c>
      <c r="F511" s="27">
        <v>-19.896999999999998</v>
      </c>
    </row>
    <row r="512" spans="1:6" x14ac:dyDescent="0.3">
      <c r="A512">
        <v>0.54300000000000004</v>
      </c>
      <c r="B512">
        <v>-0.16500000000000001</v>
      </c>
      <c r="C512">
        <v>0.73899999999999999</v>
      </c>
      <c r="D512" s="27">
        <v>0.24399999999999999</v>
      </c>
      <c r="E512" s="27">
        <v>-96.251999999999995</v>
      </c>
      <c r="F512" s="27">
        <v>-21.056999999999999</v>
      </c>
    </row>
    <row r="513" spans="1:6" x14ac:dyDescent="0.3">
      <c r="A513">
        <v>0.126</v>
      </c>
      <c r="B513">
        <v>-0.16</v>
      </c>
      <c r="C513">
        <v>0.86799999999999999</v>
      </c>
      <c r="D513" s="27">
        <v>-3.113</v>
      </c>
      <c r="E513" s="27">
        <v>-85.814999999999998</v>
      </c>
      <c r="F513" s="27">
        <v>-24.414000000000001</v>
      </c>
    </row>
    <row r="514" spans="1:6" x14ac:dyDescent="0.3">
      <c r="A514">
        <v>-4.0000000000000001E-3</v>
      </c>
      <c r="B514">
        <v>-0.13</v>
      </c>
      <c r="C514">
        <v>1.004</v>
      </c>
      <c r="D514" s="27">
        <v>3.6619999999999999</v>
      </c>
      <c r="E514" s="27">
        <v>-63.11</v>
      </c>
      <c r="F514" s="27">
        <v>-19.103999999999999</v>
      </c>
    </row>
    <row r="515" spans="1:6" x14ac:dyDescent="0.3">
      <c r="A515">
        <v>-0.28000000000000003</v>
      </c>
      <c r="B515">
        <v>-0.16600000000000001</v>
      </c>
      <c r="C515">
        <v>1.052</v>
      </c>
      <c r="D515" s="27">
        <v>9.8879999999999999</v>
      </c>
      <c r="E515" s="27">
        <v>-32.226999999999997</v>
      </c>
      <c r="F515" s="27">
        <v>-9.1549999999999994</v>
      </c>
    </row>
    <row r="516" spans="1:6" x14ac:dyDescent="0.3">
      <c r="A516">
        <v>-0.36199999999999999</v>
      </c>
      <c r="B516">
        <v>-0.192</v>
      </c>
      <c r="C516">
        <v>1.069</v>
      </c>
      <c r="D516" s="27">
        <v>10.132</v>
      </c>
      <c r="E516" s="27">
        <v>19.957999999999998</v>
      </c>
      <c r="F516" s="27">
        <v>-2.1970000000000001</v>
      </c>
    </row>
    <row r="517" spans="1:6" x14ac:dyDescent="0.3">
      <c r="A517">
        <v>-0.16500000000000001</v>
      </c>
      <c r="B517">
        <v>-0.23400000000000001</v>
      </c>
      <c r="C517">
        <v>1.002</v>
      </c>
      <c r="D517" s="27">
        <v>8.1180000000000003</v>
      </c>
      <c r="E517" s="27">
        <v>71.105999999999995</v>
      </c>
      <c r="F517" s="27">
        <v>11.475</v>
      </c>
    </row>
    <row r="518" spans="1:6" x14ac:dyDescent="0.3">
      <c r="A518">
        <v>0.193</v>
      </c>
      <c r="B518">
        <v>-0.192</v>
      </c>
      <c r="C518">
        <v>0.90600000000000003</v>
      </c>
      <c r="D518" s="27">
        <v>3.2349999999999999</v>
      </c>
      <c r="E518" s="27">
        <v>96.313000000000002</v>
      </c>
      <c r="F518" s="27">
        <v>21.911999999999999</v>
      </c>
    </row>
    <row r="519" spans="1:6" x14ac:dyDescent="0.3">
      <c r="A519">
        <v>0.53100000000000003</v>
      </c>
      <c r="B519">
        <v>-0.155</v>
      </c>
      <c r="C519">
        <v>0.75700000000000001</v>
      </c>
      <c r="D519" s="27">
        <v>3.3570000000000002</v>
      </c>
      <c r="E519" s="27">
        <v>97.9</v>
      </c>
      <c r="F519" s="27">
        <v>16.417999999999999</v>
      </c>
    </row>
    <row r="520" spans="1:6" x14ac:dyDescent="0.3">
      <c r="A520">
        <v>0.77800000000000002</v>
      </c>
      <c r="B520">
        <v>-0.13</v>
      </c>
      <c r="C520">
        <v>0.67700000000000005</v>
      </c>
      <c r="D520" s="27">
        <v>1.9530000000000001</v>
      </c>
      <c r="E520" s="27">
        <v>74.646000000000001</v>
      </c>
      <c r="F520" s="27">
        <v>8.85</v>
      </c>
    </row>
    <row r="521" spans="1:6" x14ac:dyDescent="0.3">
      <c r="A521">
        <v>0.82399999999999995</v>
      </c>
      <c r="B521">
        <v>-0.111</v>
      </c>
      <c r="C521">
        <v>0.63</v>
      </c>
      <c r="D521" s="27">
        <v>5.7370000000000001</v>
      </c>
      <c r="E521" s="27">
        <v>37.536999999999999</v>
      </c>
      <c r="F521" s="27">
        <v>8.24</v>
      </c>
    </row>
    <row r="522" spans="1:6" x14ac:dyDescent="0.3">
      <c r="A522">
        <v>0.89700000000000002</v>
      </c>
      <c r="B522">
        <v>-0.11</v>
      </c>
      <c r="C522">
        <v>0.60499999999999998</v>
      </c>
      <c r="D522" s="18">
        <v>8.3620000000000001</v>
      </c>
      <c r="E522" s="18">
        <v>9.3379999999999992</v>
      </c>
      <c r="F522" s="18">
        <v>5.9809999999999999</v>
      </c>
    </row>
    <row r="523" spans="1:6" x14ac:dyDescent="0.3">
      <c r="A523">
        <v>0.88700000000000001</v>
      </c>
      <c r="B523">
        <v>-0.115</v>
      </c>
      <c r="C523">
        <v>0.625</v>
      </c>
      <c r="D523" s="18">
        <v>7.9349999999999996</v>
      </c>
      <c r="E523" s="18">
        <v>-31.981999999999999</v>
      </c>
      <c r="F523" s="18">
        <v>0.122</v>
      </c>
    </row>
    <row r="524" spans="1:6" x14ac:dyDescent="0.3">
      <c r="A524">
        <v>0.76500000000000001</v>
      </c>
      <c r="B524">
        <v>-0.111</v>
      </c>
      <c r="C524">
        <v>0.65600000000000003</v>
      </c>
      <c r="D524" s="18">
        <v>10.193</v>
      </c>
      <c r="E524" s="18">
        <v>-68.542000000000002</v>
      </c>
      <c r="F524" s="18">
        <v>-5.5540000000000003</v>
      </c>
    </row>
    <row r="525" spans="1:6" x14ac:dyDescent="0.3">
      <c r="A525">
        <v>0.53800000000000003</v>
      </c>
      <c r="B525">
        <v>-0.14199999999999999</v>
      </c>
      <c r="C525">
        <v>0.72399999999999998</v>
      </c>
      <c r="D525" s="18">
        <v>11.292</v>
      </c>
      <c r="E525" s="18">
        <v>-95.581000000000003</v>
      </c>
      <c r="F525" s="18">
        <v>-12.085000000000001</v>
      </c>
    </row>
    <row r="526" spans="1:6" x14ac:dyDescent="0.3">
      <c r="A526">
        <v>0.14299999999999999</v>
      </c>
      <c r="B526">
        <v>-0.17699999999999999</v>
      </c>
      <c r="C526">
        <v>0.879</v>
      </c>
      <c r="D526" s="18">
        <v>10.803000000000001</v>
      </c>
      <c r="E526" s="18">
        <v>-93.75</v>
      </c>
      <c r="F526" s="18">
        <v>-17.212</v>
      </c>
    </row>
    <row r="527" spans="1:6" x14ac:dyDescent="0.3">
      <c r="A527">
        <v>-0.114</v>
      </c>
      <c r="B527">
        <v>-0.2</v>
      </c>
      <c r="C527">
        <v>1.0349999999999999</v>
      </c>
      <c r="D527" s="18">
        <v>5.31</v>
      </c>
      <c r="E527" s="18">
        <v>-49.561</v>
      </c>
      <c r="F527" s="18">
        <v>-12.512</v>
      </c>
    </row>
    <row r="528" spans="1:6" x14ac:dyDescent="0.3">
      <c r="A528">
        <v>-0.18</v>
      </c>
      <c r="B528">
        <v>-0.19400000000000001</v>
      </c>
      <c r="C528">
        <v>1.0589999999999999</v>
      </c>
      <c r="D528" s="18">
        <v>7.3849999999999998</v>
      </c>
      <c r="E528" s="18">
        <v>-21.178999999999998</v>
      </c>
      <c r="F528" s="18">
        <v>-1.038</v>
      </c>
    </row>
    <row r="529" spans="1:6" x14ac:dyDescent="0.3">
      <c r="A529">
        <v>-0.318</v>
      </c>
      <c r="B529">
        <v>-0.19900000000000001</v>
      </c>
      <c r="C529">
        <v>1.077</v>
      </c>
      <c r="D529" s="18">
        <v>5.6760000000000002</v>
      </c>
      <c r="E529" s="18">
        <v>19.835999999999999</v>
      </c>
      <c r="F529" s="18">
        <v>2.0139999999999998</v>
      </c>
    </row>
    <row r="530" spans="1:6" x14ac:dyDescent="0.3">
      <c r="A530">
        <v>-0.13200000000000001</v>
      </c>
      <c r="B530">
        <v>-0.20300000000000001</v>
      </c>
      <c r="C530">
        <v>0.97799999999999998</v>
      </c>
      <c r="D530" s="18">
        <v>2.38</v>
      </c>
      <c r="E530" s="18">
        <v>71.349999999999994</v>
      </c>
      <c r="F530" s="18">
        <v>15.198</v>
      </c>
    </row>
    <row r="531" spans="1:6" x14ac:dyDescent="0.3">
      <c r="A531">
        <v>0.22500000000000001</v>
      </c>
      <c r="B531">
        <v>-0.14000000000000001</v>
      </c>
      <c r="C531">
        <v>0.871</v>
      </c>
      <c r="D531" s="18">
        <v>-0.73199999999999998</v>
      </c>
      <c r="E531" s="18">
        <v>93.506</v>
      </c>
      <c r="F531" s="18">
        <v>15.259</v>
      </c>
    </row>
    <row r="532" spans="1:6" x14ac:dyDescent="0.3">
      <c r="A532">
        <v>0.53300000000000003</v>
      </c>
      <c r="B532">
        <v>-0.11700000000000001</v>
      </c>
      <c r="C532">
        <v>0.79</v>
      </c>
      <c r="D532" s="18">
        <v>1.8919999999999999</v>
      </c>
      <c r="E532" s="18">
        <v>88.317999999999998</v>
      </c>
      <c r="F532" s="18">
        <v>7.6289999999999996</v>
      </c>
    </row>
    <row r="533" spans="1:6" x14ac:dyDescent="0.3">
      <c r="A533">
        <v>0.7</v>
      </c>
      <c r="B533">
        <v>-0.113</v>
      </c>
      <c r="C533">
        <v>0.68</v>
      </c>
      <c r="D533" s="18">
        <v>5.31</v>
      </c>
      <c r="E533" s="18">
        <v>67.078000000000003</v>
      </c>
      <c r="F533" s="18">
        <v>0.61</v>
      </c>
    </row>
    <row r="534" spans="1:6" x14ac:dyDescent="0.3">
      <c r="A534">
        <v>0.85</v>
      </c>
      <c r="B534">
        <v>-0.12</v>
      </c>
      <c r="C534">
        <v>0.63900000000000001</v>
      </c>
      <c r="D534" s="18">
        <v>6.2869999999999999</v>
      </c>
      <c r="E534" s="18">
        <v>44.616999999999997</v>
      </c>
      <c r="F534" s="18">
        <v>-2.9910000000000001</v>
      </c>
    </row>
    <row r="535" spans="1:6" x14ac:dyDescent="0.3">
      <c r="A535">
        <v>0.92700000000000005</v>
      </c>
      <c r="B535">
        <v>-0.13300000000000001</v>
      </c>
      <c r="C535">
        <v>0.624</v>
      </c>
      <c r="D535" s="19">
        <v>8.423</v>
      </c>
      <c r="E535" s="19">
        <v>2.8690000000000002</v>
      </c>
      <c r="F535" s="19">
        <v>-6.0999999999999999E-2</v>
      </c>
    </row>
    <row r="536" spans="1:6" x14ac:dyDescent="0.3">
      <c r="A536">
        <v>0.88700000000000001</v>
      </c>
      <c r="B536">
        <v>-0.155</v>
      </c>
      <c r="C536">
        <v>0.63400000000000001</v>
      </c>
      <c r="D536" s="19">
        <v>9.0939999999999994</v>
      </c>
      <c r="E536" s="19">
        <v>-51.819000000000003</v>
      </c>
      <c r="F536" s="19">
        <v>4.0890000000000004</v>
      </c>
    </row>
    <row r="537" spans="1:6" x14ac:dyDescent="0.3">
      <c r="A537">
        <v>0.70099999999999996</v>
      </c>
      <c r="B537">
        <v>-0.17100000000000001</v>
      </c>
      <c r="C537">
        <v>0.67700000000000005</v>
      </c>
      <c r="D537" s="19">
        <v>1.2210000000000001</v>
      </c>
      <c r="E537" s="19">
        <v>-88.379000000000005</v>
      </c>
      <c r="F537" s="19">
        <v>-6.4089999999999998</v>
      </c>
    </row>
    <row r="538" spans="1:6" x14ac:dyDescent="0.3">
      <c r="A538">
        <v>0.43099999999999999</v>
      </c>
      <c r="B538">
        <v>-0.107</v>
      </c>
      <c r="C538">
        <v>0.78100000000000003</v>
      </c>
      <c r="D538" s="19">
        <v>-2.93</v>
      </c>
      <c r="E538" s="19">
        <v>-104.004</v>
      </c>
      <c r="F538" s="19">
        <v>-14.465</v>
      </c>
    </row>
    <row r="539" spans="1:6" x14ac:dyDescent="0.3">
      <c r="A539">
        <v>-0.27600000000000002</v>
      </c>
      <c r="B539">
        <v>-7.3999999999999996E-2</v>
      </c>
      <c r="C539">
        <v>0.92800000000000005</v>
      </c>
      <c r="D539" s="19">
        <v>10.071</v>
      </c>
      <c r="E539" s="19">
        <v>-109.43600000000001</v>
      </c>
      <c r="F539" s="19">
        <v>-5.6760000000000002</v>
      </c>
    </row>
    <row r="540" spans="1:6" x14ac:dyDescent="0.3">
      <c r="A540">
        <v>-0.28000000000000003</v>
      </c>
      <c r="B540">
        <v>-0.19600000000000001</v>
      </c>
      <c r="C540">
        <v>1.0549999999999999</v>
      </c>
      <c r="D540" s="19">
        <v>6.5919999999999996</v>
      </c>
      <c r="E540" s="19">
        <v>-36.377000000000002</v>
      </c>
      <c r="F540" s="19">
        <v>-10.315</v>
      </c>
    </row>
    <row r="541" spans="1:6" x14ac:dyDescent="0.3">
      <c r="A541">
        <v>-0.28100000000000003</v>
      </c>
      <c r="B541">
        <v>-0.13200000000000001</v>
      </c>
      <c r="C541">
        <v>1.0509999999999999</v>
      </c>
      <c r="D541" s="19">
        <v>2.8690000000000002</v>
      </c>
      <c r="E541" s="19">
        <v>4.2110000000000003</v>
      </c>
      <c r="F541" s="19">
        <v>-3.9670000000000001</v>
      </c>
    </row>
    <row r="542" spans="1:6" x14ac:dyDescent="0.3">
      <c r="A542">
        <v>-0.29599999999999999</v>
      </c>
      <c r="B542">
        <v>-0.123</v>
      </c>
      <c r="C542">
        <v>1.0569999999999999</v>
      </c>
      <c r="D542" s="19">
        <v>9.827</v>
      </c>
      <c r="E542" s="19">
        <v>53.344999999999999</v>
      </c>
      <c r="F542" s="19">
        <v>6.4089999999999998</v>
      </c>
    </row>
    <row r="543" spans="1:6" x14ac:dyDescent="0.3">
      <c r="A543">
        <v>0</v>
      </c>
      <c r="B543">
        <v>-0.13</v>
      </c>
      <c r="C543">
        <v>0.94299999999999995</v>
      </c>
      <c r="D543" s="19">
        <v>14.038</v>
      </c>
      <c r="E543" s="19">
        <v>91.614000000000004</v>
      </c>
      <c r="F543" s="19">
        <v>19.286999999999999</v>
      </c>
    </row>
    <row r="544" spans="1:6" x14ac:dyDescent="0.3">
      <c r="A544">
        <v>0.42799999999999999</v>
      </c>
      <c r="B544">
        <v>-0.18</v>
      </c>
      <c r="C544">
        <v>0.80400000000000005</v>
      </c>
      <c r="D544" s="19">
        <v>7.69</v>
      </c>
      <c r="E544" s="19">
        <v>105.22499999999999</v>
      </c>
      <c r="F544" s="19">
        <v>18.677</v>
      </c>
    </row>
    <row r="545" spans="1:6" x14ac:dyDescent="0.3">
      <c r="A545">
        <v>0.745</v>
      </c>
      <c r="B545">
        <v>3.0000000000000001E-3</v>
      </c>
      <c r="C545">
        <v>0.78900000000000003</v>
      </c>
      <c r="D545" s="19">
        <v>16.785</v>
      </c>
      <c r="E545" s="19">
        <v>71.105999999999995</v>
      </c>
      <c r="F545" s="19">
        <v>30.579000000000001</v>
      </c>
    </row>
    <row r="546" spans="1:6" x14ac:dyDescent="0.3">
      <c r="A546">
        <v>0.75700000000000001</v>
      </c>
      <c r="B546">
        <v>-0.13900000000000001</v>
      </c>
      <c r="C546">
        <v>0.70199999999999996</v>
      </c>
      <c r="D546" s="19">
        <v>27.527000000000001</v>
      </c>
      <c r="E546" s="19">
        <v>36.194000000000003</v>
      </c>
      <c r="F546" s="19">
        <v>29.785</v>
      </c>
    </row>
    <row r="547" spans="1:6" x14ac:dyDescent="0.3">
      <c r="A547">
        <v>0.81299999999999994</v>
      </c>
      <c r="B547">
        <v>-0.156</v>
      </c>
      <c r="C547">
        <v>0.65800000000000003</v>
      </c>
      <c r="D547" s="27">
        <v>19.713999999999999</v>
      </c>
      <c r="E547" s="27">
        <v>16.541</v>
      </c>
      <c r="F547" s="27">
        <v>16.478999999999999</v>
      </c>
    </row>
    <row r="548" spans="1:6" x14ac:dyDescent="0.3">
      <c r="A548">
        <v>0.84499999999999997</v>
      </c>
      <c r="B548">
        <v>-0.123</v>
      </c>
      <c r="C548">
        <v>0.66400000000000003</v>
      </c>
      <c r="D548" s="27">
        <v>5.92</v>
      </c>
      <c r="E548" s="27">
        <v>-9.0329999999999995</v>
      </c>
      <c r="F548" s="27">
        <v>-6.5919999999999996</v>
      </c>
    </row>
    <row r="549" spans="1:6" x14ac:dyDescent="0.3">
      <c r="A549">
        <v>0.83699999999999997</v>
      </c>
      <c r="B549">
        <v>-0.127</v>
      </c>
      <c r="C549">
        <v>0.69099999999999995</v>
      </c>
      <c r="D549" s="27">
        <v>12.268000000000001</v>
      </c>
      <c r="E549" s="27">
        <v>-52.795000000000002</v>
      </c>
      <c r="F549" s="27">
        <v>-18.433</v>
      </c>
    </row>
    <row r="550" spans="1:6" x14ac:dyDescent="0.3">
      <c r="A550">
        <v>0.53400000000000003</v>
      </c>
      <c r="B550">
        <v>-0.216</v>
      </c>
      <c r="C550">
        <v>0.69899999999999995</v>
      </c>
      <c r="D550" s="27">
        <v>5.798</v>
      </c>
      <c r="E550" s="27">
        <v>-104.553</v>
      </c>
      <c r="F550" s="27">
        <v>-43.823</v>
      </c>
    </row>
    <row r="551" spans="1:6" x14ac:dyDescent="0.3">
      <c r="A551">
        <v>5.5E-2</v>
      </c>
      <c r="B551">
        <v>-0.27400000000000002</v>
      </c>
      <c r="C551">
        <v>0.96499999999999997</v>
      </c>
      <c r="D551" s="27">
        <v>-8.24</v>
      </c>
      <c r="E551" s="27">
        <v>-72.204999999999998</v>
      </c>
      <c r="F551" s="27">
        <v>-25.268999999999998</v>
      </c>
    </row>
    <row r="552" spans="1:6" x14ac:dyDescent="0.3">
      <c r="A552">
        <v>4.1000000000000002E-2</v>
      </c>
      <c r="B552">
        <v>-0.19500000000000001</v>
      </c>
      <c r="C552">
        <v>1.0169999999999999</v>
      </c>
      <c r="D552" s="27">
        <v>-7.5069999999999997</v>
      </c>
      <c r="E552" s="27">
        <v>-35.706000000000003</v>
      </c>
      <c r="F552" s="27">
        <v>-27.283000000000001</v>
      </c>
    </row>
    <row r="553" spans="1:6" x14ac:dyDescent="0.3">
      <c r="A553">
        <v>-0.254</v>
      </c>
      <c r="B553">
        <v>-0.14000000000000001</v>
      </c>
      <c r="C553">
        <v>1.052</v>
      </c>
      <c r="D553" s="27">
        <v>-4.2720000000000002</v>
      </c>
      <c r="E553" s="27">
        <v>-25.390999999999998</v>
      </c>
      <c r="F553" s="27">
        <v>-20.324999999999999</v>
      </c>
    </row>
    <row r="554" spans="1:6" x14ac:dyDescent="0.3">
      <c r="A554">
        <v>-0.27200000000000002</v>
      </c>
      <c r="B554">
        <v>-0.152</v>
      </c>
      <c r="C554">
        <v>1.075</v>
      </c>
      <c r="D554" s="27">
        <v>2.0139999999999998</v>
      </c>
      <c r="E554" s="27">
        <v>30.762</v>
      </c>
      <c r="F554" s="27">
        <v>-2.9910000000000001</v>
      </c>
    </row>
    <row r="555" spans="1:6" x14ac:dyDescent="0.3">
      <c r="A555">
        <v>-7.1999999999999995E-2</v>
      </c>
      <c r="B555">
        <v>-0.14799999999999999</v>
      </c>
      <c r="C555">
        <v>0.98899999999999999</v>
      </c>
      <c r="D555" s="27">
        <v>2.0750000000000002</v>
      </c>
      <c r="E555" s="27">
        <v>75.989000000000004</v>
      </c>
      <c r="F555" s="27">
        <v>4.3330000000000002</v>
      </c>
    </row>
    <row r="556" spans="1:6" x14ac:dyDescent="0.3">
      <c r="A556">
        <v>0.26400000000000001</v>
      </c>
      <c r="B556">
        <v>-0.108</v>
      </c>
      <c r="C556">
        <v>0.84399999999999997</v>
      </c>
      <c r="D556" s="27">
        <v>2.4409999999999998</v>
      </c>
      <c r="E556" s="27">
        <v>108.521</v>
      </c>
      <c r="F556" s="27">
        <v>3.2349999999999999</v>
      </c>
    </row>
    <row r="557" spans="1:6" x14ac:dyDescent="0.3">
      <c r="A557">
        <v>0.67700000000000005</v>
      </c>
      <c r="B557">
        <v>-0.125</v>
      </c>
      <c r="C557">
        <v>0.71399999999999997</v>
      </c>
      <c r="D557" s="27">
        <v>6.0419999999999998</v>
      </c>
      <c r="E557" s="27">
        <v>103.455</v>
      </c>
      <c r="F557" s="27">
        <v>-2.5630000000000002</v>
      </c>
    </row>
    <row r="558" spans="1:6" x14ac:dyDescent="0.3">
      <c r="A558">
        <v>0.89600000000000002</v>
      </c>
      <c r="B558">
        <v>-0.13400000000000001</v>
      </c>
      <c r="C558">
        <v>0.66600000000000004</v>
      </c>
      <c r="D558" s="27">
        <v>8.423</v>
      </c>
      <c r="E558" s="27">
        <v>57.494999999999997</v>
      </c>
      <c r="F558" s="27">
        <v>-5.7370000000000001</v>
      </c>
    </row>
    <row r="559" spans="1:6" x14ac:dyDescent="0.3">
      <c r="A559">
        <v>0.90700000000000003</v>
      </c>
      <c r="B559">
        <v>-0.17799999999999999</v>
      </c>
      <c r="C559">
        <v>0.621</v>
      </c>
      <c r="D559" s="18">
        <v>5.859</v>
      </c>
      <c r="E559" s="18">
        <v>-14.893000000000001</v>
      </c>
      <c r="F559" s="18">
        <v>-1.6479999999999999</v>
      </c>
    </row>
    <row r="560" spans="1:6" x14ac:dyDescent="0.3">
      <c r="A560">
        <v>0.89500000000000002</v>
      </c>
      <c r="B560">
        <v>-0.182</v>
      </c>
      <c r="C560">
        <v>0.66900000000000004</v>
      </c>
      <c r="D560" s="18">
        <v>4.3330000000000002</v>
      </c>
      <c r="E560" s="18">
        <v>-64.757999999999996</v>
      </c>
      <c r="F560" s="18">
        <v>2.0750000000000002</v>
      </c>
    </row>
    <row r="561" spans="1:6" x14ac:dyDescent="0.3">
      <c r="A561">
        <v>0.64100000000000001</v>
      </c>
      <c r="B561">
        <v>-0.186</v>
      </c>
      <c r="C561">
        <v>0.73299999999999998</v>
      </c>
      <c r="D561" s="18">
        <v>-5.1879999999999997</v>
      </c>
      <c r="E561" s="18">
        <v>-81.603999999999999</v>
      </c>
      <c r="F561" s="18">
        <v>-8.9719999999999995</v>
      </c>
    </row>
    <row r="562" spans="1:6" x14ac:dyDescent="0.3">
      <c r="A562">
        <v>0.317</v>
      </c>
      <c r="B562">
        <v>-0.113</v>
      </c>
      <c r="C562">
        <v>0.78300000000000003</v>
      </c>
      <c r="D562" s="18">
        <v>-11.657999999999999</v>
      </c>
      <c r="E562" s="18">
        <v>-108.887</v>
      </c>
      <c r="F562" s="18">
        <v>-7.3239999999999998</v>
      </c>
    </row>
    <row r="563" spans="1:6" x14ac:dyDescent="0.3">
      <c r="A563">
        <v>-0.23300000000000001</v>
      </c>
      <c r="B563">
        <v>-2.7E-2</v>
      </c>
      <c r="C563">
        <v>1.04</v>
      </c>
      <c r="D563" s="18">
        <v>6.0999999999999999E-2</v>
      </c>
      <c r="E563" s="18">
        <v>-90.027000000000001</v>
      </c>
      <c r="F563" s="18">
        <v>-7.8120000000000003</v>
      </c>
    </row>
    <row r="564" spans="1:6" x14ac:dyDescent="0.3">
      <c r="A564">
        <v>-0.35399999999999998</v>
      </c>
      <c r="B564">
        <v>-0.1</v>
      </c>
      <c r="C564">
        <v>1.0680000000000001</v>
      </c>
      <c r="D564" s="18">
        <v>5.0049999999999999</v>
      </c>
      <c r="E564" s="18">
        <v>-19.286999999999999</v>
      </c>
      <c r="F564" s="18">
        <v>-3.113</v>
      </c>
    </row>
    <row r="565" spans="1:6" x14ac:dyDescent="0.3">
      <c r="A565">
        <v>-0.311</v>
      </c>
      <c r="B565">
        <v>-9.0999999999999998E-2</v>
      </c>
      <c r="C565">
        <v>1.0649999999999999</v>
      </c>
      <c r="D565" s="18">
        <v>7.8120000000000003</v>
      </c>
      <c r="E565" s="18">
        <v>20.202999999999999</v>
      </c>
      <c r="F565" s="18">
        <v>0.61</v>
      </c>
    </row>
    <row r="566" spans="1:6" x14ac:dyDescent="0.3">
      <c r="A566">
        <v>-0.19500000000000001</v>
      </c>
      <c r="B566">
        <v>-0.14000000000000001</v>
      </c>
      <c r="C566">
        <v>1.036</v>
      </c>
      <c r="D566" s="18">
        <v>7.8739999999999997</v>
      </c>
      <c r="E566" s="18">
        <v>68.665000000000006</v>
      </c>
      <c r="F566" s="18">
        <v>-5.92</v>
      </c>
    </row>
    <row r="567" spans="1:6" x14ac:dyDescent="0.3">
      <c r="A567">
        <v>0.16900000000000001</v>
      </c>
      <c r="B567">
        <v>-4.2000000000000003E-2</v>
      </c>
      <c r="C567">
        <v>0.91</v>
      </c>
      <c r="D567" s="18">
        <v>4.6390000000000002</v>
      </c>
      <c r="E567" s="18">
        <v>102.051</v>
      </c>
      <c r="F567" s="18">
        <v>-14.038</v>
      </c>
    </row>
    <row r="568" spans="1:6" x14ac:dyDescent="0.3">
      <c r="A568">
        <v>0.50700000000000001</v>
      </c>
      <c r="B568">
        <v>-0.193</v>
      </c>
      <c r="C568">
        <v>0.77800000000000002</v>
      </c>
      <c r="D568" s="18">
        <v>19.530999999999999</v>
      </c>
      <c r="E568" s="18">
        <v>100.03700000000001</v>
      </c>
      <c r="F568" s="18">
        <v>-10.925000000000001</v>
      </c>
    </row>
    <row r="569" spans="1:6" x14ac:dyDescent="0.3">
      <c r="A569">
        <v>0.57999999999999996</v>
      </c>
      <c r="B569">
        <v>-0.14799999999999999</v>
      </c>
      <c r="C569">
        <v>0.69299999999999995</v>
      </c>
      <c r="D569" s="18">
        <v>10.193</v>
      </c>
      <c r="E569" s="18">
        <v>72.204999999999998</v>
      </c>
      <c r="F569" s="18">
        <v>-16.417999999999999</v>
      </c>
    </row>
    <row r="570" spans="1:6" x14ac:dyDescent="0.3">
      <c r="A570">
        <v>0.91500000000000004</v>
      </c>
      <c r="B570">
        <v>-0.27200000000000002</v>
      </c>
      <c r="C570">
        <v>0.65300000000000002</v>
      </c>
      <c r="D570" s="18">
        <v>22.765999999999998</v>
      </c>
      <c r="E570" s="18">
        <v>50.414999999999999</v>
      </c>
      <c r="F570" s="18">
        <v>-5.31</v>
      </c>
    </row>
    <row r="571" spans="1:6" x14ac:dyDescent="0.3">
      <c r="A571">
        <v>0.85399999999999998</v>
      </c>
      <c r="B571">
        <v>-0.27200000000000002</v>
      </c>
      <c r="C571">
        <v>0.60499999999999998</v>
      </c>
      <c r="D571" s="18">
        <v>8.484</v>
      </c>
      <c r="E571" s="18">
        <v>7.9960000000000004</v>
      </c>
      <c r="F571" s="18">
        <v>-9.5830000000000002</v>
      </c>
    </row>
    <row r="572" spans="1:6" x14ac:dyDescent="0.3">
      <c r="A572">
        <v>0.80800000000000005</v>
      </c>
      <c r="B572">
        <v>-0.27500000000000002</v>
      </c>
      <c r="C572">
        <v>0.63100000000000001</v>
      </c>
      <c r="D572" s="19">
        <v>-0.36599999999999999</v>
      </c>
      <c r="E572" s="19">
        <v>-32.531999999999996</v>
      </c>
      <c r="F572" s="19">
        <v>-12.268000000000001</v>
      </c>
    </row>
    <row r="573" spans="1:6" x14ac:dyDescent="0.3">
      <c r="A573">
        <v>0.71599999999999997</v>
      </c>
      <c r="B573">
        <v>-0.217</v>
      </c>
      <c r="C573">
        <v>0.69599999999999995</v>
      </c>
      <c r="D573" s="19">
        <v>5.1269999999999998</v>
      </c>
      <c r="E573" s="19">
        <v>-70.373999999999995</v>
      </c>
      <c r="F573" s="19">
        <v>7.8120000000000003</v>
      </c>
    </row>
    <row r="574" spans="1:6" x14ac:dyDescent="0.3">
      <c r="A574">
        <v>0.52500000000000002</v>
      </c>
      <c r="B574">
        <v>-0.28599999999999998</v>
      </c>
      <c r="C574">
        <v>0.73699999999999999</v>
      </c>
      <c r="D574" s="19">
        <v>1.587</v>
      </c>
      <c r="E574" s="19">
        <v>-88.379000000000005</v>
      </c>
      <c r="F574" s="19">
        <v>24.17</v>
      </c>
    </row>
    <row r="575" spans="1:6" x14ac:dyDescent="0.3">
      <c r="A575">
        <v>0.46</v>
      </c>
      <c r="B575">
        <v>-0.19600000000000001</v>
      </c>
      <c r="C575">
        <v>0.875</v>
      </c>
      <c r="D575" s="19">
        <v>-9.0329999999999995</v>
      </c>
      <c r="E575" s="19">
        <v>-95.397999999999996</v>
      </c>
      <c r="F575" s="19">
        <v>18.187999999999999</v>
      </c>
    </row>
    <row r="576" spans="1:6" x14ac:dyDescent="0.3">
      <c r="A576">
        <v>-0.16600000000000001</v>
      </c>
      <c r="B576">
        <v>-0.152</v>
      </c>
      <c r="C576">
        <v>0.97899999999999998</v>
      </c>
      <c r="D576" s="19">
        <v>-2.4409999999999998</v>
      </c>
      <c r="E576" s="19">
        <v>-82.153000000000006</v>
      </c>
      <c r="F576" s="19">
        <v>5.1269999999999998</v>
      </c>
    </row>
    <row r="577" spans="1:6" x14ac:dyDescent="0.3">
      <c r="A577">
        <v>-0.42</v>
      </c>
      <c r="B577">
        <v>-7.5999999999999998E-2</v>
      </c>
      <c r="C577">
        <v>1.0669999999999999</v>
      </c>
      <c r="D577" s="19">
        <v>-4.4560000000000004</v>
      </c>
      <c r="E577" s="19">
        <v>-39.368000000000002</v>
      </c>
      <c r="F577" s="19">
        <v>-4.6390000000000002</v>
      </c>
    </row>
    <row r="578" spans="1:6" x14ac:dyDescent="0.3">
      <c r="A578">
        <v>-0.44600000000000001</v>
      </c>
      <c r="B578">
        <v>-7.2999999999999995E-2</v>
      </c>
      <c r="C578">
        <v>1.079</v>
      </c>
      <c r="D578" s="19">
        <v>4.0279999999999996</v>
      </c>
      <c r="E578" s="19">
        <v>24.475000000000001</v>
      </c>
      <c r="F578" s="19">
        <v>1.9530000000000001</v>
      </c>
    </row>
    <row r="579" spans="1:6" x14ac:dyDescent="0.3">
      <c r="A579">
        <v>-0.28100000000000003</v>
      </c>
      <c r="B579">
        <v>-7.9000000000000001E-2</v>
      </c>
      <c r="C579">
        <v>0.999</v>
      </c>
      <c r="D579" s="19">
        <v>8.423</v>
      </c>
      <c r="E579" s="19">
        <v>76.171999999999997</v>
      </c>
      <c r="F579" s="19">
        <v>4.5780000000000003</v>
      </c>
    </row>
    <row r="580" spans="1:6" x14ac:dyDescent="0.3">
      <c r="A580">
        <v>7.5999999999999998E-2</v>
      </c>
      <c r="B580">
        <v>-7.4999999999999997E-2</v>
      </c>
      <c r="C580">
        <v>0.90400000000000003</v>
      </c>
      <c r="D580" s="19">
        <v>12.878</v>
      </c>
      <c r="E580" s="19">
        <v>119.751</v>
      </c>
      <c r="F580" s="19">
        <v>3.3570000000000002</v>
      </c>
    </row>
    <row r="581" spans="1:6" x14ac:dyDescent="0.3">
      <c r="A581">
        <v>0.51200000000000001</v>
      </c>
      <c r="B581">
        <v>-0.125</v>
      </c>
      <c r="C581">
        <v>0.749</v>
      </c>
      <c r="D581" s="19">
        <v>18.677</v>
      </c>
      <c r="E581" s="19">
        <v>117.92</v>
      </c>
      <c r="F581" s="19">
        <v>3.2959999999999998</v>
      </c>
    </row>
    <row r="582" spans="1:6" x14ac:dyDescent="0.3">
      <c r="A582">
        <v>0.85099999999999998</v>
      </c>
      <c r="B582">
        <v>-0.16400000000000001</v>
      </c>
      <c r="C582">
        <v>0.66100000000000003</v>
      </c>
      <c r="D582" s="19">
        <v>15.32</v>
      </c>
      <c r="E582" s="19">
        <v>78.430000000000007</v>
      </c>
      <c r="F582" s="19">
        <v>4.1500000000000004</v>
      </c>
    </row>
    <row r="583" spans="1:6" x14ac:dyDescent="0.3">
      <c r="A583">
        <v>0.86</v>
      </c>
      <c r="B583">
        <v>-0.17899999999999999</v>
      </c>
      <c r="C583">
        <v>0.60199999999999998</v>
      </c>
      <c r="D583" s="19">
        <v>9.8879999999999999</v>
      </c>
      <c r="E583" s="19">
        <v>32.654000000000003</v>
      </c>
      <c r="F583" s="19">
        <v>0.54900000000000004</v>
      </c>
    </row>
    <row r="584" spans="1:6" x14ac:dyDescent="0.3">
      <c r="A584">
        <v>0.874</v>
      </c>
      <c r="B584">
        <v>-0.17899999999999999</v>
      </c>
      <c r="C584">
        <v>0.58599999999999997</v>
      </c>
      <c r="D584" s="27">
        <v>6.8970000000000002</v>
      </c>
      <c r="E584" s="27">
        <v>6.5309999999999997</v>
      </c>
      <c r="F584" s="27">
        <v>-6.0999999999999999E-2</v>
      </c>
    </row>
    <row r="585" spans="1:6" x14ac:dyDescent="0.3">
      <c r="A585">
        <v>0.94</v>
      </c>
      <c r="B585">
        <v>-0.16</v>
      </c>
      <c r="C585">
        <v>0.622</v>
      </c>
      <c r="D585" s="27">
        <v>5.4930000000000003</v>
      </c>
      <c r="E585" s="27">
        <v>-29.419</v>
      </c>
      <c r="F585" s="27">
        <v>2.4409999999999998</v>
      </c>
    </row>
    <row r="586" spans="1:6" x14ac:dyDescent="0.3">
      <c r="A586">
        <v>0.78100000000000003</v>
      </c>
      <c r="B586">
        <v>-0.21299999999999999</v>
      </c>
      <c r="C586">
        <v>0.58399999999999996</v>
      </c>
      <c r="D586" s="27">
        <v>-2.625</v>
      </c>
      <c r="E586" s="27">
        <v>-90.881</v>
      </c>
      <c r="F586" s="27">
        <v>-6.1040000000000001</v>
      </c>
    </row>
    <row r="587" spans="1:6" x14ac:dyDescent="0.3">
      <c r="A587">
        <v>0.51300000000000001</v>
      </c>
      <c r="B587">
        <v>-0.13</v>
      </c>
      <c r="C587">
        <v>0.57599999999999996</v>
      </c>
      <c r="D587" s="27">
        <v>-16.234999999999999</v>
      </c>
      <c r="E587" s="27">
        <v>-138.916</v>
      </c>
      <c r="F587" s="27">
        <v>-8.9109999999999996</v>
      </c>
    </row>
    <row r="588" spans="1:6" x14ac:dyDescent="0.3">
      <c r="A588">
        <v>-0.24099999999999999</v>
      </c>
      <c r="B588">
        <v>-4.1000000000000002E-2</v>
      </c>
      <c r="C588">
        <v>1.016</v>
      </c>
      <c r="D588" s="27">
        <v>-6.8360000000000003</v>
      </c>
      <c r="E588" s="27">
        <v>-103.577</v>
      </c>
      <c r="F588" s="27">
        <v>-1.8919999999999999</v>
      </c>
    </row>
    <row r="589" spans="1:6" x14ac:dyDescent="0.3">
      <c r="A589">
        <v>-0.39100000000000001</v>
      </c>
      <c r="B589">
        <v>-7.0000000000000007E-2</v>
      </c>
      <c r="C589">
        <v>1.083</v>
      </c>
      <c r="D589" s="27">
        <v>6.6529999999999996</v>
      </c>
      <c r="E589" s="27">
        <v>-26.794</v>
      </c>
      <c r="F589" s="27">
        <v>0.79300000000000004</v>
      </c>
    </row>
    <row r="590" spans="1:6" x14ac:dyDescent="0.3">
      <c r="A590">
        <v>-0.39600000000000002</v>
      </c>
      <c r="B590">
        <v>-6.5000000000000002E-2</v>
      </c>
      <c r="C590">
        <v>1.07</v>
      </c>
      <c r="D590" s="27">
        <v>5.6760000000000002</v>
      </c>
      <c r="E590" s="27">
        <v>8.3620000000000001</v>
      </c>
      <c r="F590" s="27">
        <v>-4.0890000000000004</v>
      </c>
    </row>
    <row r="591" spans="1:6" x14ac:dyDescent="0.3">
      <c r="A591">
        <v>-0.34799999999999998</v>
      </c>
      <c r="B591">
        <v>-5.0999999999999997E-2</v>
      </c>
      <c r="C591">
        <v>1.048</v>
      </c>
      <c r="D591" s="27">
        <v>10.254</v>
      </c>
      <c r="E591" s="27">
        <v>65.063000000000002</v>
      </c>
      <c r="F591" s="27">
        <v>-2.93</v>
      </c>
    </row>
    <row r="592" spans="1:6" x14ac:dyDescent="0.3">
      <c r="A592">
        <v>7.2999999999999995E-2</v>
      </c>
      <c r="B592">
        <v>-6.2E-2</v>
      </c>
      <c r="C592">
        <v>0.92800000000000005</v>
      </c>
      <c r="D592" s="27">
        <v>18.86</v>
      </c>
      <c r="E592" s="27">
        <v>103.08799999999999</v>
      </c>
      <c r="F592" s="27">
        <v>5.1879999999999997</v>
      </c>
    </row>
    <row r="593" spans="1:6" x14ac:dyDescent="0.3">
      <c r="A593">
        <v>0.379</v>
      </c>
      <c r="B593">
        <v>-0.25700000000000001</v>
      </c>
      <c r="C593">
        <v>0.78600000000000003</v>
      </c>
      <c r="D593" s="27">
        <v>18.738</v>
      </c>
      <c r="E593" s="27">
        <v>106.628</v>
      </c>
      <c r="F593" s="27">
        <v>5.31</v>
      </c>
    </row>
    <row r="594" spans="1:6" x14ac:dyDescent="0.3">
      <c r="A594">
        <v>0.72299999999999998</v>
      </c>
      <c r="B594">
        <v>-9.9000000000000005E-2</v>
      </c>
      <c r="C594">
        <v>0.66300000000000003</v>
      </c>
      <c r="D594" s="27">
        <v>9.2159999999999993</v>
      </c>
      <c r="E594" s="27">
        <v>99.06</v>
      </c>
      <c r="F594" s="27">
        <v>-5.798</v>
      </c>
    </row>
    <row r="595" spans="1:6" x14ac:dyDescent="0.3">
      <c r="A595">
        <v>0.85599999999999998</v>
      </c>
      <c r="B595">
        <v>-0.189</v>
      </c>
      <c r="C595">
        <v>0.58499999999999996</v>
      </c>
      <c r="D595" s="27">
        <v>21.300999999999998</v>
      </c>
      <c r="E595" s="27">
        <v>60.668999999999997</v>
      </c>
      <c r="F595" s="27">
        <v>0.48799999999999999</v>
      </c>
    </row>
    <row r="596" spans="1:6" x14ac:dyDescent="0.3">
      <c r="A596">
        <v>0.90300000000000002</v>
      </c>
      <c r="B596">
        <v>-0.219</v>
      </c>
      <c r="C596">
        <v>0.53200000000000003</v>
      </c>
      <c r="D596" s="18">
        <v>7.141</v>
      </c>
      <c r="E596" s="18">
        <v>-6.0999999999999999E-2</v>
      </c>
      <c r="F596" s="18">
        <v>-0.122</v>
      </c>
    </row>
    <row r="597" spans="1:6" x14ac:dyDescent="0.3">
      <c r="A597">
        <v>0.99099999999999999</v>
      </c>
      <c r="B597">
        <v>-0.186</v>
      </c>
      <c r="C597">
        <v>0.59</v>
      </c>
      <c r="D597" s="18">
        <v>-2.319</v>
      </c>
      <c r="E597" s="18">
        <v>-48.34</v>
      </c>
      <c r="F597" s="18">
        <v>-8.484</v>
      </c>
    </row>
    <row r="598" spans="1:6" x14ac:dyDescent="0.3">
      <c r="A598">
        <v>0.79200000000000004</v>
      </c>
      <c r="B598">
        <v>-0.16300000000000001</v>
      </c>
      <c r="C598">
        <v>0.55600000000000005</v>
      </c>
      <c r="D598" s="18">
        <v>-4.3949999999999996</v>
      </c>
      <c r="E598" s="18">
        <v>-102.84399999999999</v>
      </c>
      <c r="F598" s="18">
        <v>-19.530999999999999</v>
      </c>
    </row>
    <row r="599" spans="1:6" x14ac:dyDescent="0.3">
      <c r="A599">
        <v>0.58599999999999997</v>
      </c>
      <c r="B599">
        <v>-0.19600000000000001</v>
      </c>
      <c r="C599">
        <v>0.57699999999999996</v>
      </c>
      <c r="D599" s="18">
        <v>-15.32</v>
      </c>
      <c r="E599" s="18">
        <v>-136.41399999999999</v>
      </c>
      <c r="F599" s="18">
        <v>-34.119</v>
      </c>
    </row>
    <row r="600" spans="1:6" x14ac:dyDescent="0.3">
      <c r="A600">
        <v>-0.123</v>
      </c>
      <c r="B600">
        <v>-2.5999999999999999E-2</v>
      </c>
      <c r="C600">
        <v>1.04</v>
      </c>
      <c r="D600" s="18">
        <v>-7.3849999999999998</v>
      </c>
      <c r="E600" s="18">
        <v>-103.08799999999999</v>
      </c>
      <c r="F600" s="18">
        <v>-38.695999999999998</v>
      </c>
    </row>
    <row r="601" spans="1:6" x14ac:dyDescent="0.3">
      <c r="A601">
        <v>-0.42599999999999999</v>
      </c>
      <c r="B601">
        <v>-7.8E-2</v>
      </c>
      <c r="C601">
        <v>1.1040000000000001</v>
      </c>
      <c r="D601" s="18">
        <v>7.08</v>
      </c>
      <c r="E601" s="18">
        <v>-40.771000000000001</v>
      </c>
      <c r="F601" s="18">
        <v>-35.645000000000003</v>
      </c>
    </row>
    <row r="602" spans="1:6" x14ac:dyDescent="0.3">
      <c r="A602">
        <v>-0.27900000000000003</v>
      </c>
      <c r="B602">
        <v>-0.32800000000000001</v>
      </c>
      <c r="C602">
        <v>1.0049999999999999</v>
      </c>
      <c r="D602" s="18">
        <v>10.742000000000001</v>
      </c>
      <c r="E602" s="18">
        <v>70.861999999999995</v>
      </c>
      <c r="F602" s="18">
        <v>-63.353999999999999</v>
      </c>
    </row>
    <row r="603" spans="1:6" x14ac:dyDescent="0.3">
      <c r="A603">
        <v>0.32</v>
      </c>
      <c r="B603">
        <v>-0.27300000000000002</v>
      </c>
      <c r="C603">
        <v>0.94199999999999995</v>
      </c>
      <c r="D603" s="18">
        <v>-13.977</v>
      </c>
      <c r="E603" s="18">
        <v>93.018000000000001</v>
      </c>
      <c r="F603" s="18">
        <v>-95.215000000000003</v>
      </c>
    </row>
    <row r="604" spans="1:6" x14ac:dyDescent="0.3">
      <c r="A604">
        <v>0.19500000000000001</v>
      </c>
      <c r="B604">
        <v>-0.19700000000000001</v>
      </c>
      <c r="C604">
        <v>0.92</v>
      </c>
      <c r="D604" s="18">
        <v>-12.695</v>
      </c>
      <c r="E604" s="18">
        <v>38.146999999999998</v>
      </c>
      <c r="F604" s="18">
        <v>-96.313000000000002</v>
      </c>
    </row>
    <row r="605" spans="1:6" x14ac:dyDescent="0.3">
      <c r="A605">
        <v>0.224</v>
      </c>
      <c r="B605">
        <v>-0.17299999999999999</v>
      </c>
      <c r="C605">
        <v>1.04</v>
      </c>
      <c r="D605" s="18">
        <v>-24.475000000000001</v>
      </c>
      <c r="E605" s="18">
        <v>29.236000000000001</v>
      </c>
      <c r="F605" s="18">
        <v>-73.424999999999997</v>
      </c>
    </row>
    <row r="606" spans="1:6" x14ac:dyDescent="0.3">
      <c r="A606">
        <v>0.313</v>
      </c>
      <c r="B606">
        <v>8.8999999999999996E-2</v>
      </c>
      <c r="C606">
        <v>0.94199999999999995</v>
      </c>
      <c r="D606" s="18">
        <v>-24.353000000000002</v>
      </c>
      <c r="E606" s="18">
        <v>32.837000000000003</v>
      </c>
      <c r="F606" s="18">
        <v>-40.1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AFF0-152A-40BC-9449-623422E4BA2A}">
  <dimension ref="A1:H742"/>
  <sheetViews>
    <sheetView topLeftCell="C705" zoomScaleNormal="100" workbookViewId="0">
      <selection activeCell="C3" sqref="C3:H723"/>
    </sheetView>
  </sheetViews>
  <sheetFormatPr baseColWidth="10" defaultColWidth="11.44140625" defaultRowHeight="14.4" x14ac:dyDescent="0.3"/>
  <cols>
    <col min="1" max="1" width="0" hidden="1" customWidth="1"/>
    <col min="2" max="2" width="12" hidden="1" customWidth="1"/>
    <col min="3" max="8" width="11.44140625" style="24"/>
  </cols>
  <sheetData>
    <row r="1" spans="1:8" x14ac:dyDescent="0.3">
      <c r="C1" s="53" t="s">
        <v>9</v>
      </c>
      <c r="D1" s="53"/>
      <c r="E1" s="53"/>
      <c r="F1" s="53" t="s">
        <v>8</v>
      </c>
      <c r="G1" s="53"/>
      <c r="H1" s="53"/>
    </row>
    <row r="2" spans="1:8" x14ac:dyDescent="0.3">
      <c r="C2" s="24" t="s">
        <v>10</v>
      </c>
      <c r="D2" s="24" t="s">
        <v>11</v>
      </c>
      <c r="E2" s="24" t="s">
        <v>12</v>
      </c>
      <c r="F2" s="24" t="s">
        <v>13</v>
      </c>
      <c r="G2" s="24" t="s">
        <v>14</v>
      </c>
      <c r="H2" s="24" t="s">
        <v>15</v>
      </c>
    </row>
    <row r="3" spans="1:8" x14ac:dyDescent="0.3">
      <c r="A3" s="2">
        <v>45344</v>
      </c>
      <c r="B3" s="3">
        <v>0.56152777777777774</v>
      </c>
      <c r="C3" s="24">
        <v>0.54400000000000004</v>
      </c>
      <c r="D3" s="24">
        <v>-0.01</v>
      </c>
      <c r="E3" s="24">
        <v>0.875</v>
      </c>
      <c r="F3" s="28">
        <v>-14.221</v>
      </c>
      <c r="G3" s="28">
        <v>-4.944</v>
      </c>
      <c r="H3" s="28">
        <v>-26.367000000000001</v>
      </c>
    </row>
    <row r="4" spans="1:8" x14ac:dyDescent="0.3">
      <c r="A4" s="2">
        <v>45344</v>
      </c>
      <c r="B4" s="3">
        <v>0.56152777777777774</v>
      </c>
      <c r="C4" s="24">
        <v>0.52700000000000002</v>
      </c>
      <c r="D4" s="24">
        <v>-7.1999999999999995E-2</v>
      </c>
      <c r="E4" s="24">
        <v>0.85</v>
      </c>
      <c r="F4" s="28">
        <v>43.335000000000001</v>
      </c>
      <c r="G4" s="28">
        <v>-6.4089999999999998</v>
      </c>
      <c r="H4" s="28">
        <v>48.828000000000003</v>
      </c>
    </row>
    <row r="5" spans="1:8" x14ac:dyDescent="0.3">
      <c r="A5" s="2">
        <v>45344</v>
      </c>
      <c r="B5" s="3">
        <v>0.56152777777777774</v>
      </c>
      <c r="C5" s="24">
        <v>0.71699999999999997</v>
      </c>
      <c r="D5" s="24">
        <v>-6.5000000000000002E-2</v>
      </c>
      <c r="E5" s="24">
        <v>0.748</v>
      </c>
      <c r="F5" s="28">
        <v>105.34699999999999</v>
      </c>
      <c r="G5" s="28">
        <v>-21.728999999999999</v>
      </c>
      <c r="H5" s="28">
        <v>127.075</v>
      </c>
    </row>
    <row r="6" spans="1:8" x14ac:dyDescent="0.3">
      <c r="A6" s="2">
        <v>45344</v>
      </c>
      <c r="B6" s="3">
        <v>0.56152777777777774</v>
      </c>
      <c r="C6" s="24">
        <v>0.748</v>
      </c>
      <c r="D6" s="24">
        <v>-0.26400000000000001</v>
      </c>
      <c r="E6" s="24">
        <v>0.627</v>
      </c>
      <c r="F6" s="28">
        <v>135.13200000000001</v>
      </c>
      <c r="G6" s="28">
        <v>-37.231000000000002</v>
      </c>
      <c r="H6" s="28">
        <v>148.804</v>
      </c>
    </row>
    <row r="7" spans="1:8" x14ac:dyDescent="0.3">
      <c r="A7" s="2">
        <v>45344</v>
      </c>
      <c r="B7" s="3">
        <v>0.56153935185185189</v>
      </c>
      <c r="C7" s="24">
        <v>0.69899999999999995</v>
      </c>
      <c r="D7" s="24">
        <v>-0.42299999999999999</v>
      </c>
      <c r="E7" s="24">
        <v>0.64900000000000002</v>
      </c>
      <c r="F7" s="28">
        <v>107.483</v>
      </c>
      <c r="G7" s="28">
        <v>-34.241</v>
      </c>
      <c r="H7" s="28">
        <v>122.009</v>
      </c>
    </row>
    <row r="8" spans="1:8" x14ac:dyDescent="0.3">
      <c r="A8" s="2">
        <v>45344</v>
      </c>
      <c r="B8" s="7">
        <v>0.56153935185185189</v>
      </c>
      <c r="C8" s="24">
        <v>0.60399999999999998</v>
      </c>
      <c r="D8" s="24">
        <v>-0.437</v>
      </c>
      <c r="E8" s="24">
        <v>0.70499999999999996</v>
      </c>
      <c r="F8" s="28">
        <v>60.363999999999997</v>
      </c>
      <c r="G8" s="28">
        <v>-32.409999999999997</v>
      </c>
      <c r="H8" s="28">
        <v>70.251000000000005</v>
      </c>
    </row>
    <row r="9" spans="1:8" x14ac:dyDescent="0.3">
      <c r="A9" s="2">
        <v>45344</v>
      </c>
      <c r="B9" s="3">
        <v>0.56153935185185189</v>
      </c>
      <c r="C9" s="24">
        <v>0.53900000000000003</v>
      </c>
      <c r="D9" s="24">
        <v>-0.441</v>
      </c>
      <c r="E9" s="24">
        <v>0.76</v>
      </c>
      <c r="F9" s="28">
        <v>14.282</v>
      </c>
      <c r="G9" s="28">
        <v>-12.39</v>
      </c>
      <c r="H9" s="28">
        <v>18.311</v>
      </c>
    </row>
    <row r="10" spans="1:8" x14ac:dyDescent="0.3">
      <c r="A10" s="2">
        <v>45344</v>
      </c>
      <c r="B10" s="3">
        <v>0.56153935185185189</v>
      </c>
      <c r="C10" s="24">
        <v>0.50900000000000001</v>
      </c>
      <c r="D10" s="24">
        <v>-0.26300000000000001</v>
      </c>
      <c r="E10" s="24">
        <v>0.79800000000000004</v>
      </c>
      <c r="F10" s="28">
        <v>-10.558999999999999</v>
      </c>
      <c r="G10" s="28">
        <v>2.5019999999999998</v>
      </c>
      <c r="H10" s="28">
        <v>-4.2720000000000002</v>
      </c>
    </row>
    <row r="11" spans="1:8" x14ac:dyDescent="0.3">
      <c r="A11" s="2">
        <v>45344</v>
      </c>
      <c r="B11" s="3">
        <v>0.56153935185185189</v>
      </c>
      <c r="C11" s="24">
        <v>0.54800000000000004</v>
      </c>
      <c r="D11" s="24">
        <v>-0.27900000000000003</v>
      </c>
      <c r="E11" s="24">
        <v>0.78300000000000003</v>
      </c>
      <c r="F11" s="28">
        <v>-8.85</v>
      </c>
      <c r="G11" s="28">
        <v>15.93</v>
      </c>
      <c r="H11" s="28">
        <v>-19.896999999999998</v>
      </c>
    </row>
    <row r="12" spans="1:8" x14ac:dyDescent="0.3">
      <c r="A12" s="2">
        <v>45344</v>
      </c>
      <c r="B12" s="3">
        <v>0.56153935185185189</v>
      </c>
      <c r="C12" s="24">
        <v>0.59</v>
      </c>
      <c r="D12" s="24">
        <v>-0.33400000000000002</v>
      </c>
      <c r="E12" s="24">
        <v>0.755</v>
      </c>
      <c r="F12" s="28">
        <v>-28.564</v>
      </c>
      <c r="G12" s="28">
        <v>25.085000000000001</v>
      </c>
      <c r="H12" s="28">
        <v>-46.082000000000001</v>
      </c>
    </row>
    <row r="13" spans="1:8" x14ac:dyDescent="0.3">
      <c r="A13" s="2">
        <v>45344</v>
      </c>
      <c r="B13" s="3">
        <v>0.56153935185185189</v>
      </c>
      <c r="C13" s="24">
        <v>0.59599999999999997</v>
      </c>
      <c r="D13" s="24">
        <v>-0.40300000000000002</v>
      </c>
      <c r="E13" s="24">
        <v>0.70499999999999996</v>
      </c>
      <c r="F13" s="28">
        <v>-50.170999999999999</v>
      </c>
      <c r="G13" s="28">
        <v>31.494</v>
      </c>
      <c r="H13" s="28">
        <v>-69.701999999999998</v>
      </c>
    </row>
    <row r="14" spans="1:8" x14ac:dyDescent="0.3">
      <c r="A14" s="2">
        <v>45344</v>
      </c>
      <c r="B14" s="3">
        <v>0.56153935185185189</v>
      </c>
      <c r="C14" s="24">
        <v>0.65100000000000002</v>
      </c>
      <c r="D14" s="25">
        <v>-0.38</v>
      </c>
      <c r="E14" s="24">
        <v>0.60799999999999998</v>
      </c>
      <c r="F14" s="28">
        <v>-101.807</v>
      </c>
      <c r="G14" s="28">
        <v>53.65</v>
      </c>
      <c r="H14" s="28">
        <v>-117.798</v>
      </c>
    </row>
    <row r="15" spans="1:8" x14ac:dyDescent="0.3">
      <c r="A15" s="2">
        <v>45344</v>
      </c>
      <c r="B15" s="3">
        <v>0.56153935185185189</v>
      </c>
      <c r="C15" s="24">
        <v>0.86799999999999999</v>
      </c>
      <c r="D15" s="24">
        <v>-0.129</v>
      </c>
      <c r="E15" s="24">
        <v>0.627</v>
      </c>
      <c r="F15" s="28">
        <v>-119.629</v>
      </c>
      <c r="G15" s="28">
        <v>51.331000000000003</v>
      </c>
      <c r="H15" s="28">
        <v>-122.742</v>
      </c>
    </row>
    <row r="16" spans="1:8" x14ac:dyDescent="0.3">
      <c r="A16" s="2">
        <v>45344</v>
      </c>
      <c r="B16" s="3">
        <v>0.56153935185185189</v>
      </c>
      <c r="C16" s="24">
        <v>0.67900000000000005</v>
      </c>
      <c r="D16" s="24">
        <v>-5.0000000000000001E-3</v>
      </c>
      <c r="E16" s="24">
        <v>0.71299999999999997</v>
      </c>
      <c r="F16" s="28">
        <v>-64.635999999999996</v>
      </c>
      <c r="G16" s="28">
        <v>16.541</v>
      </c>
      <c r="H16" s="28">
        <v>-82.457999999999998</v>
      </c>
    </row>
    <row r="17" spans="1:8" x14ac:dyDescent="0.3">
      <c r="A17" s="2">
        <v>45344</v>
      </c>
      <c r="B17" s="3">
        <v>0.56155092592592593</v>
      </c>
      <c r="C17" s="24">
        <v>0.61199999999999999</v>
      </c>
      <c r="D17" s="24">
        <v>-7.8E-2</v>
      </c>
      <c r="E17" s="24">
        <v>0.79</v>
      </c>
      <c r="F17" s="28">
        <v>-21.911999999999999</v>
      </c>
      <c r="G17" s="28">
        <v>-1.099</v>
      </c>
      <c r="H17" s="28">
        <v>-27.405000000000001</v>
      </c>
    </row>
    <row r="18" spans="1:8" x14ac:dyDescent="0.3">
      <c r="A18" s="2">
        <v>45344</v>
      </c>
      <c r="B18" s="3">
        <v>0.56155092592592593</v>
      </c>
      <c r="C18" s="24">
        <v>0.59099999999999997</v>
      </c>
      <c r="D18" s="24">
        <v>-0.155</v>
      </c>
      <c r="E18" s="24">
        <v>0.78400000000000003</v>
      </c>
      <c r="F18" s="29">
        <v>19.530999999999999</v>
      </c>
      <c r="G18" s="29">
        <v>-9.4600000000000009</v>
      </c>
      <c r="H18" s="29">
        <v>22.765999999999998</v>
      </c>
    </row>
    <row r="19" spans="1:8" x14ac:dyDescent="0.3">
      <c r="A19" s="2">
        <v>45344</v>
      </c>
      <c r="B19" s="3">
        <v>0.56155092592592593</v>
      </c>
      <c r="C19" s="24">
        <v>0.66300000000000003</v>
      </c>
      <c r="D19" s="24">
        <v>-2.3E-2</v>
      </c>
      <c r="E19" s="24">
        <v>0.80500000000000005</v>
      </c>
      <c r="F19" s="29">
        <v>51.514000000000003</v>
      </c>
      <c r="G19" s="29">
        <v>-16.724</v>
      </c>
      <c r="H19" s="29">
        <v>59.021000000000001</v>
      </c>
    </row>
    <row r="20" spans="1:8" x14ac:dyDescent="0.3">
      <c r="A20" s="2">
        <v>45344</v>
      </c>
      <c r="B20" s="3">
        <v>0.56155092592592593</v>
      </c>
      <c r="C20" s="24">
        <v>0.70299999999999996</v>
      </c>
      <c r="D20" s="24">
        <v>-5.8999999999999997E-2</v>
      </c>
      <c r="E20" s="24">
        <v>0.69699999999999995</v>
      </c>
      <c r="F20" s="29">
        <v>109.497</v>
      </c>
      <c r="G20" s="29">
        <v>-38.573999999999998</v>
      </c>
      <c r="H20" s="29">
        <v>114.563</v>
      </c>
    </row>
    <row r="21" spans="1:8" x14ac:dyDescent="0.3">
      <c r="A21" s="2">
        <v>45344</v>
      </c>
      <c r="B21" s="3">
        <v>0.56155092592592593</v>
      </c>
      <c r="C21" s="24">
        <v>0.67700000000000005</v>
      </c>
      <c r="D21" s="24">
        <v>-0.32700000000000001</v>
      </c>
      <c r="E21" s="24">
        <v>0.63100000000000001</v>
      </c>
      <c r="F21" s="29">
        <v>136.35300000000001</v>
      </c>
      <c r="G21" s="29">
        <v>-43.579000000000001</v>
      </c>
      <c r="H21" s="29">
        <v>137.20699999999999</v>
      </c>
    </row>
    <row r="22" spans="1:8" x14ac:dyDescent="0.3">
      <c r="A22" s="2">
        <v>45344</v>
      </c>
      <c r="B22" s="3">
        <v>0.56155092592592593</v>
      </c>
      <c r="C22" s="24">
        <v>0.58799999999999997</v>
      </c>
      <c r="D22" s="24">
        <v>-0.48199999999999998</v>
      </c>
      <c r="E22" s="24">
        <v>0.67700000000000005</v>
      </c>
      <c r="F22" s="29">
        <v>96.313000000000002</v>
      </c>
      <c r="G22" s="29">
        <v>-30.212</v>
      </c>
      <c r="H22" s="29">
        <v>111.084</v>
      </c>
    </row>
    <row r="23" spans="1:8" x14ac:dyDescent="0.3">
      <c r="A23" s="2">
        <v>45344</v>
      </c>
      <c r="B23" s="3">
        <v>0.56155092592592593</v>
      </c>
      <c r="C23" s="24">
        <v>0.57299999999999995</v>
      </c>
      <c r="D23" s="24">
        <v>-0.36</v>
      </c>
      <c r="E23" s="24">
        <v>0.745</v>
      </c>
      <c r="F23" s="29">
        <v>52.612000000000002</v>
      </c>
      <c r="G23" s="29">
        <v>-19.164999999999999</v>
      </c>
      <c r="H23" s="29">
        <v>72.998000000000005</v>
      </c>
    </row>
    <row r="24" spans="1:8" x14ac:dyDescent="0.3">
      <c r="A24" s="2">
        <v>45344</v>
      </c>
      <c r="B24" s="3">
        <v>0.56155092592592593</v>
      </c>
      <c r="C24" s="24">
        <v>0.59899999999999998</v>
      </c>
      <c r="D24" s="24">
        <v>-0.36</v>
      </c>
      <c r="E24" s="24">
        <v>0.77700000000000002</v>
      </c>
      <c r="F24" s="29">
        <v>30.884</v>
      </c>
      <c r="G24" s="29">
        <v>-11.901999999999999</v>
      </c>
      <c r="H24" s="29">
        <v>31.981999999999999</v>
      </c>
    </row>
    <row r="25" spans="1:8" x14ac:dyDescent="0.3">
      <c r="A25" s="2">
        <v>45344</v>
      </c>
      <c r="B25" s="3">
        <v>0.56155092592592593</v>
      </c>
      <c r="C25" s="24">
        <v>0.51</v>
      </c>
      <c r="D25" s="24">
        <v>-0.32700000000000001</v>
      </c>
      <c r="E25" s="24">
        <v>0.77100000000000002</v>
      </c>
      <c r="F25" s="29">
        <v>2.319</v>
      </c>
      <c r="G25" s="29">
        <v>-1.4039999999999999</v>
      </c>
      <c r="H25" s="29">
        <v>-2.6859999999999999</v>
      </c>
    </row>
    <row r="26" spans="1:8" x14ac:dyDescent="0.3">
      <c r="A26" s="2">
        <v>45344</v>
      </c>
      <c r="B26" s="3">
        <v>0.56156249999999996</v>
      </c>
      <c r="C26" s="24">
        <v>0.56200000000000006</v>
      </c>
      <c r="D26" s="24">
        <v>-0.252</v>
      </c>
      <c r="E26" s="24">
        <v>0.80100000000000005</v>
      </c>
      <c r="F26" s="29">
        <v>-3.7839999999999998</v>
      </c>
      <c r="G26" s="29">
        <v>6.7750000000000004</v>
      </c>
      <c r="H26" s="29">
        <v>-10.803000000000001</v>
      </c>
    </row>
    <row r="27" spans="1:8" x14ac:dyDescent="0.3">
      <c r="A27" s="2">
        <v>45344</v>
      </c>
      <c r="B27" s="3">
        <v>0.56156249999999996</v>
      </c>
      <c r="C27" s="24">
        <v>0.54300000000000004</v>
      </c>
      <c r="D27" s="24">
        <v>-0.307</v>
      </c>
      <c r="E27" s="24">
        <v>0.78100000000000003</v>
      </c>
      <c r="F27" s="29">
        <v>-6.47</v>
      </c>
      <c r="G27" s="29">
        <v>10.925000000000001</v>
      </c>
      <c r="H27" s="29">
        <v>-18.187999999999999</v>
      </c>
    </row>
    <row r="28" spans="1:8" x14ac:dyDescent="0.3">
      <c r="A28" s="2">
        <v>45344</v>
      </c>
      <c r="B28" s="3">
        <v>0.56156249999999996</v>
      </c>
      <c r="C28" s="24">
        <v>0.54600000000000004</v>
      </c>
      <c r="D28" s="24">
        <v>-0.47699999999999998</v>
      </c>
      <c r="E28" s="24">
        <v>0.72099999999999997</v>
      </c>
      <c r="F28" s="29">
        <v>-43.762</v>
      </c>
      <c r="G28" s="29">
        <v>31.128</v>
      </c>
      <c r="H28" s="29">
        <v>-62.012</v>
      </c>
    </row>
    <row r="29" spans="1:8" x14ac:dyDescent="0.3">
      <c r="A29" s="2">
        <v>45344</v>
      </c>
      <c r="B29" s="3">
        <v>0.56156249999999996</v>
      </c>
      <c r="C29" s="24">
        <v>0.70699999999999996</v>
      </c>
      <c r="D29" s="24">
        <v>-0.33900000000000002</v>
      </c>
      <c r="E29" s="24">
        <v>0.626</v>
      </c>
      <c r="F29" s="29">
        <v>-105.10299999999999</v>
      </c>
      <c r="G29" s="29">
        <v>58.289000000000001</v>
      </c>
      <c r="H29" s="29">
        <v>-129.21100000000001</v>
      </c>
    </row>
    <row r="30" spans="1:8" x14ac:dyDescent="0.3">
      <c r="A30" s="2">
        <v>45344</v>
      </c>
      <c r="B30" s="3">
        <v>0.56156249999999996</v>
      </c>
      <c r="C30" s="24">
        <v>0.75600000000000001</v>
      </c>
      <c r="D30" s="24">
        <v>-0.17399999999999999</v>
      </c>
      <c r="E30" s="24">
        <v>0.63</v>
      </c>
      <c r="F30" s="29">
        <v>-111.572</v>
      </c>
      <c r="G30" s="29">
        <v>51.697000000000003</v>
      </c>
      <c r="H30" s="29">
        <v>-126.709</v>
      </c>
    </row>
    <row r="31" spans="1:8" x14ac:dyDescent="0.3">
      <c r="A31" s="2">
        <v>45344</v>
      </c>
      <c r="B31" s="3">
        <v>0.56156249999999996</v>
      </c>
      <c r="C31" s="24">
        <v>0.76100000000000001</v>
      </c>
      <c r="D31" s="24">
        <v>-8.6999999999999994E-2</v>
      </c>
      <c r="E31" s="24">
        <v>0.69399999999999995</v>
      </c>
      <c r="F31" s="29">
        <v>-88.317999999999998</v>
      </c>
      <c r="G31" s="29">
        <v>28.381</v>
      </c>
      <c r="H31" s="29">
        <v>-98.938000000000002</v>
      </c>
    </row>
    <row r="32" spans="1:8" x14ac:dyDescent="0.3">
      <c r="A32" s="2">
        <v>45344</v>
      </c>
      <c r="B32" s="3">
        <v>0.56156249999999996</v>
      </c>
      <c r="C32" s="24">
        <v>0.59099999999999997</v>
      </c>
      <c r="D32" s="24">
        <v>-2.9000000000000001E-2</v>
      </c>
      <c r="E32" s="24">
        <v>0.77700000000000002</v>
      </c>
      <c r="F32" s="29">
        <v>-44.982999999999997</v>
      </c>
      <c r="G32" s="29">
        <v>10.680999999999999</v>
      </c>
      <c r="H32" s="29">
        <v>-59.631</v>
      </c>
    </row>
    <row r="33" spans="1:8" x14ac:dyDescent="0.3">
      <c r="A33" s="2">
        <v>45344</v>
      </c>
      <c r="B33" s="3">
        <v>0.56156249999999996</v>
      </c>
      <c r="C33" s="24">
        <v>0.61899999999999999</v>
      </c>
      <c r="D33" s="24">
        <v>-8.7999999999999995E-2</v>
      </c>
      <c r="E33" s="24">
        <v>0.81200000000000006</v>
      </c>
      <c r="F33" s="29">
        <v>14.221</v>
      </c>
      <c r="G33" s="29">
        <v>0.91600000000000004</v>
      </c>
      <c r="H33" s="29">
        <v>12.268000000000001</v>
      </c>
    </row>
    <row r="34" spans="1:8" x14ac:dyDescent="0.3">
      <c r="A34" s="2">
        <v>45344</v>
      </c>
      <c r="B34" s="3">
        <v>0.56156249999999996</v>
      </c>
      <c r="C34" s="24">
        <v>0.70499999999999996</v>
      </c>
      <c r="D34" s="24">
        <v>1.2E-2</v>
      </c>
      <c r="E34" s="24">
        <v>0.79</v>
      </c>
      <c r="F34" s="30">
        <v>65.491</v>
      </c>
      <c r="G34" s="30">
        <v>-9.3379999999999992</v>
      </c>
      <c r="H34" s="30">
        <v>63.292999999999999</v>
      </c>
    </row>
    <row r="35" spans="1:8" x14ac:dyDescent="0.3">
      <c r="A35" s="2">
        <v>45344</v>
      </c>
      <c r="B35" s="3">
        <v>0.56156249999999996</v>
      </c>
      <c r="C35" s="24">
        <v>0.79</v>
      </c>
      <c r="D35" s="24">
        <v>-0.109</v>
      </c>
      <c r="E35" s="24">
        <v>0.64200000000000002</v>
      </c>
      <c r="F35" s="30">
        <v>125.30500000000001</v>
      </c>
      <c r="G35" s="30">
        <v>-41.26</v>
      </c>
      <c r="H35" s="30">
        <v>127.563</v>
      </c>
    </row>
    <row r="36" spans="1:8" x14ac:dyDescent="0.3">
      <c r="A36" s="2">
        <v>45344</v>
      </c>
      <c r="B36" s="3">
        <v>0.56157407407407411</v>
      </c>
      <c r="C36" s="24">
        <v>0.69</v>
      </c>
      <c r="D36" s="24">
        <v>-0.33</v>
      </c>
      <c r="E36" s="24">
        <v>0.57199999999999995</v>
      </c>
      <c r="F36" s="30">
        <v>139.83199999999999</v>
      </c>
      <c r="G36" s="30">
        <v>-46.143000000000001</v>
      </c>
      <c r="H36" s="30">
        <v>141.66300000000001</v>
      </c>
    </row>
    <row r="37" spans="1:8" x14ac:dyDescent="0.3">
      <c r="A37" s="2">
        <v>45344</v>
      </c>
      <c r="B37" s="3">
        <v>0.56157407407407411</v>
      </c>
      <c r="C37" s="24">
        <v>0.70099999999999996</v>
      </c>
      <c r="D37" s="24">
        <v>-0.44500000000000001</v>
      </c>
      <c r="E37" s="24">
        <v>0.66600000000000004</v>
      </c>
      <c r="F37" s="30">
        <v>98.45</v>
      </c>
      <c r="G37" s="30">
        <v>-37.17</v>
      </c>
      <c r="H37" s="30">
        <v>107.239</v>
      </c>
    </row>
    <row r="38" spans="1:8" x14ac:dyDescent="0.3">
      <c r="A38" s="2">
        <v>45344</v>
      </c>
      <c r="B38" s="3">
        <v>0.56157407407407411</v>
      </c>
      <c r="C38" s="24">
        <v>0.56499999999999995</v>
      </c>
      <c r="D38" s="24">
        <v>-0.46899999999999997</v>
      </c>
      <c r="E38" s="24">
        <v>0.73599999999999999</v>
      </c>
      <c r="F38" s="30">
        <v>41.87</v>
      </c>
      <c r="G38" s="30">
        <v>-33.813000000000002</v>
      </c>
      <c r="H38" s="30">
        <v>52.734000000000002</v>
      </c>
    </row>
    <row r="39" spans="1:8" x14ac:dyDescent="0.3">
      <c r="A39" s="2">
        <v>45344</v>
      </c>
      <c r="B39" s="3">
        <v>0.56157407407407411</v>
      </c>
      <c r="C39" s="24">
        <v>0.47099999999999997</v>
      </c>
      <c r="D39" s="24">
        <v>-0.311</v>
      </c>
      <c r="E39" s="24">
        <v>0.79</v>
      </c>
      <c r="F39" s="30">
        <v>2.38</v>
      </c>
      <c r="G39" s="30">
        <v>2.0139999999999998</v>
      </c>
      <c r="H39" s="30">
        <v>2.625</v>
      </c>
    </row>
    <row r="40" spans="1:8" x14ac:dyDescent="0.3">
      <c r="A40" s="2">
        <v>45344</v>
      </c>
      <c r="B40" s="3">
        <v>0.56157407407407411</v>
      </c>
      <c r="C40" s="24">
        <v>0.54600000000000004</v>
      </c>
      <c r="D40" s="24">
        <v>-0.249</v>
      </c>
      <c r="E40" s="24">
        <v>0.78900000000000003</v>
      </c>
      <c r="F40" s="30">
        <v>-9.5210000000000008</v>
      </c>
      <c r="G40" s="30">
        <v>13.611000000000001</v>
      </c>
      <c r="H40" s="30">
        <v>-7.6289999999999996</v>
      </c>
    </row>
    <row r="41" spans="1:8" x14ac:dyDescent="0.3">
      <c r="A41" s="2">
        <v>45344</v>
      </c>
      <c r="B41" s="3">
        <v>0.56157407407407411</v>
      </c>
      <c r="C41" s="24">
        <v>0.56100000000000005</v>
      </c>
      <c r="D41" s="24">
        <v>-0.26900000000000002</v>
      </c>
      <c r="E41" s="24">
        <v>0.78200000000000003</v>
      </c>
      <c r="F41" s="30">
        <v>-12.512</v>
      </c>
      <c r="G41" s="30">
        <v>14.221</v>
      </c>
      <c r="H41" s="30">
        <v>-17.821999999999999</v>
      </c>
    </row>
    <row r="42" spans="1:8" x14ac:dyDescent="0.3">
      <c r="A42" s="2">
        <v>45344</v>
      </c>
      <c r="B42" s="3">
        <v>0.56157407407407411</v>
      </c>
      <c r="C42" s="24">
        <v>0.58699999999999997</v>
      </c>
      <c r="D42" s="24">
        <v>-0.371</v>
      </c>
      <c r="E42" s="24">
        <v>0.74299999999999999</v>
      </c>
      <c r="F42" s="30">
        <v>-32.287999999999997</v>
      </c>
      <c r="G42" s="30">
        <v>22.765999999999998</v>
      </c>
      <c r="H42" s="30">
        <v>-53.344999999999999</v>
      </c>
    </row>
    <row r="43" spans="1:8" x14ac:dyDescent="0.3">
      <c r="A43" s="2">
        <v>45344</v>
      </c>
      <c r="B43" s="3">
        <v>0.56157407407407411</v>
      </c>
      <c r="C43" s="24">
        <v>0.60599999999999998</v>
      </c>
      <c r="D43" s="24">
        <v>-0.39600000000000002</v>
      </c>
      <c r="E43" s="24">
        <v>0.65600000000000003</v>
      </c>
      <c r="F43" s="30">
        <v>-76.05</v>
      </c>
      <c r="G43" s="30">
        <v>43.335000000000001</v>
      </c>
      <c r="H43" s="30">
        <v>-100.586</v>
      </c>
    </row>
    <row r="44" spans="1:8" x14ac:dyDescent="0.3">
      <c r="A44" s="2">
        <v>45344</v>
      </c>
      <c r="B44" s="3">
        <v>0.56157407407407411</v>
      </c>
      <c r="C44" s="24">
        <v>0.78600000000000003</v>
      </c>
      <c r="D44" s="24">
        <v>-0.19800000000000001</v>
      </c>
      <c r="E44" s="24">
        <v>0.65300000000000002</v>
      </c>
      <c r="F44" s="30">
        <v>-96.558000000000007</v>
      </c>
      <c r="G44" s="30">
        <v>50.353999999999999</v>
      </c>
      <c r="H44" s="30">
        <v>-121.277</v>
      </c>
    </row>
    <row r="45" spans="1:8" x14ac:dyDescent="0.3">
      <c r="A45" s="2">
        <v>45344</v>
      </c>
      <c r="B45" s="3">
        <v>0.56158564814814815</v>
      </c>
      <c r="C45" s="24">
        <v>0.70499999999999996</v>
      </c>
      <c r="D45" s="24">
        <v>-0.153</v>
      </c>
      <c r="E45" s="24">
        <v>0.68500000000000005</v>
      </c>
      <c r="F45" s="30">
        <v>-69.885000000000005</v>
      </c>
      <c r="G45" s="30">
        <v>36.926000000000002</v>
      </c>
      <c r="H45" s="30">
        <v>-106.14</v>
      </c>
    </row>
    <row r="46" spans="1:8" x14ac:dyDescent="0.3">
      <c r="A46" s="2">
        <v>45344</v>
      </c>
      <c r="B46" s="3">
        <v>0.56158564814814815</v>
      </c>
      <c r="C46" s="24">
        <v>0.72199999999999998</v>
      </c>
      <c r="D46" s="24">
        <v>-0.221</v>
      </c>
      <c r="E46" s="24">
        <v>0.73499999999999999</v>
      </c>
      <c r="F46" s="30">
        <v>-55.115000000000002</v>
      </c>
      <c r="G46" s="30">
        <v>19.652999999999999</v>
      </c>
      <c r="H46" s="30">
        <v>-65.186000000000007</v>
      </c>
    </row>
    <row r="47" spans="1:8" x14ac:dyDescent="0.3">
      <c r="A47" s="2">
        <v>45344</v>
      </c>
      <c r="B47" s="3">
        <v>0.56158564814814815</v>
      </c>
      <c r="C47" s="24">
        <v>0.6</v>
      </c>
      <c r="D47" s="24">
        <v>-0.13300000000000001</v>
      </c>
      <c r="E47" s="24">
        <v>0.77300000000000002</v>
      </c>
      <c r="F47" s="30">
        <v>-20.385999999999999</v>
      </c>
      <c r="G47" s="30">
        <v>5.7370000000000001</v>
      </c>
      <c r="H47" s="30">
        <v>-21.850999999999999</v>
      </c>
    </row>
    <row r="48" spans="1:8" x14ac:dyDescent="0.3">
      <c r="A48" s="2">
        <v>45344</v>
      </c>
      <c r="B48" s="3">
        <v>0.56158564814814815</v>
      </c>
      <c r="C48" s="24">
        <v>0.60599999999999998</v>
      </c>
      <c r="D48" s="24">
        <v>-4.5999999999999999E-2</v>
      </c>
      <c r="E48" s="24">
        <v>0.78900000000000003</v>
      </c>
      <c r="F48" s="32">
        <v>32.226999999999997</v>
      </c>
      <c r="G48" s="32">
        <v>-10.193</v>
      </c>
      <c r="H48" s="32">
        <v>36.377000000000002</v>
      </c>
    </row>
    <row r="49" spans="1:8" x14ac:dyDescent="0.3">
      <c r="A49" s="2">
        <v>45344</v>
      </c>
      <c r="B49" s="3">
        <v>0.56158564814814815</v>
      </c>
      <c r="C49" s="24">
        <v>0.70599999999999996</v>
      </c>
      <c r="D49" s="24">
        <v>-0.124</v>
      </c>
      <c r="E49" s="24">
        <v>0.69399999999999995</v>
      </c>
      <c r="F49" s="32">
        <v>100.52500000000001</v>
      </c>
      <c r="G49" s="32">
        <v>-28.076000000000001</v>
      </c>
      <c r="H49" s="32">
        <v>109.68</v>
      </c>
    </row>
    <row r="50" spans="1:8" x14ac:dyDescent="0.3">
      <c r="A50" s="2">
        <v>45344</v>
      </c>
      <c r="B50" s="3">
        <v>0.56158564814814815</v>
      </c>
      <c r="C50" s="24">
        <v>0.76500000000000001</v>
      </c>
      <c r="D50" s="24">
        <v>-0.24099999999999999</v>
      </c>
      <c r="E50" s="24">
        <v>0.66400000000000003</v>
      </c>
      <c r="F50" s="32">
        <v>115.90600000000001</v>
      </c>
      <c r="G50" s="32">
        <v>-37.658999999999999</v>
      </c>
      <c r="H50" s="32">
        <v>115.967</v>
      </c>
    </row>
    <row r="51" spans="1:8" x14ac:dyDescent="0.3">
      <c r="A51" s="2">
        <v>45344</v>
      </c>
      <c r="B51" s="3">
        <v>0.56158564814814815</v>
      </c>
      <c r="C51" s="24">
        <v>0.67900000000000005</v>
      </c>
      <c r="D51" s="24">
        <v>-0.33300000000000002</v>
      </c>
      <c r="E51" s="24">
        <v>0.66500000000000004</v>
      </c>
      <c r="F51" s="32">
        <v>98.754999999999995</v>
      </c>
      <c r="G51" s="32">
        <v>-31.128</v>
      </c>
      <c r="H51" s="32">
        <v>106.75</v>
      </c>
    </row>
    <row r="52" spans="1:8" x14ac:dyDescent="0.3">
      <c r="A52" s="2">
        <v>45344</v>
      </c>
      <c r="B52" s="3">
        <v>0.56158564814814815</v>
      </c>
      <c r="C52" s="24">
        <v>0.61499999999999999</v>
      </c>
      <c r="D52" s="24">
        <v>-0.44500000000000001</v>
      </c>
      <c r="E52" s="24">
        <v>0.66100000000000003</v>
      </c>
      <c r="F52" s="32">
        <v>69.58</v>
      </c>
      <c r="G52" s="32">
        <v>-17.029</v>
      </c>
      <c r="H52" s="32">
        <v>71.655000000000001</v>
      </c>
    </row>
    <row r="53" spans="1:8" x14ac:dyDescent="0.3">
      <c r="A53" s="2">
        <v>45344</v>
      </c>
      <c r="B53" s="3">
        <v>0.56158564814814815</v>
      </c>
      <c r="C53" s="24">
        <v>0.65300000000000002</v>
      </c>
      <c r="D53" s="24">
        <v>-0.39100000000000001</v>
      </c>
      <c r="E53" s="24">
        <v>0.72099999999999997</v>
      </c>
      <c r="F53" s="32">
        <v>29.846</v>
      </c>
      <c r="G53" s="32">
        <v>-13.061999999999999</v>
      </c>
      <c r="H53" s="32">
        <v>34.972999999999999</v>
      </c>
    </row>
    <row r="54" spans="1:8" x14ac:dyDescent="0.3">
      <c r="A54" s="2">
        <v>45344</v>
      </c>
      <c r="B54" s="3">
        <v>0.56159722222222219</v>
      </c>
      <c r="C54" s="24">
        <v>0.57399999999999995</v>
      </c>
      <c r="D54" s="24">
        <v>-0.318</v>
      </c>
      <c r="E54" s="24">
        <v>0.747</v>
      </c>
      <c r="F54" s="32">
        <v>1.526</v>
      </c>
      <c r="G54" s="32">
        <v>-15.564</v>
      </c>
      <c r="H54" s="32">
        <v>11.169</v>
      </c>
    </row>
    <row r="55" spans="1:8" x14ac:dyDescent="0.3">
      <c r="A55" s="2">
        <v>45344</v>
      </c>
      <c r="B55" s="3">
        <v>0.56159722222222219</v>
      </c>
      <c r="C55" s="24">
        <v>0.56000000000000005</v>
      </c>
      <c r="D55" s="24">
        <v>-0.20899999999999999</v>
      </c>
      <c r="E55" s="24">
        <v>0.78500000000000003</v>
      </c>
      <c r="F55" s="32">
        <v>-1.77</v>
      </c>
      <c r="G55" s="32">
        <v>3.4180000000000001</v>
      </c>
      <c r="H55" s="32">
        <v>-1.8919999999999999</v>
      </c>
    </row>
    <row r="56" spans="1:8" x14ac:dyDescent="0.3">
      <c r="A56" s="2">
        <v>45344</v>
      </c>
      <c r="B56" s="3">
        <v>0.56159722222222219</v>
      </c>
      <c r="C56" s="24">
        <v>0.55500000000000005</v>
      </c>
      <c r="D56" s="24">
        <v>-0.29599999999999999</v>
      </c>
      <c r="E56" s="24">
        <v>0.76300000000000001</v>
      </c>
      <c r="F56" s="32">
        <v>-0.42699999999999999</v>
      </c>
      <c r="G56" s="32">
        <v>8.9109999999999996</v>
      </c>
      <c r="H56" s="32">
        <v>-11.840999999999999</v>
      </c>
    </row>
    <row r="57" spans="1:8" x14ac:dyDescent="0.3">
      <c r="A57" s="2">
        <v>45344</v>
      </c>
      <c r="B57" s="3">
        <v>0.56159722222222219</v>
      </c>
      <c r="C57" s="24">
        <v>0.56200000000000006</v>
      </c>
      <c r="D57" s="24">
        <v>-0.47199999999999998</v>
      </c>
      <c r="E57" s="24">
        <v>0.69399999999999995</v>
      </c>
      <c r="F57" s="32">
        <v>-33.447000000000003</v>
      </c>
      <c r="G57" s="32">
        <v>30.334</v>
      </c>
      <c r="H57" s="32">
        <v>-53.161999999999999</v>
      </c>
    </row>
    <row r="58" spans="1:8" x14ac:dyDescent="0.3">
      <c r="A58" s="2">
        <v>45344</v>
      </c>
      <c r="B58" s="3">
        <v>0.56159722222222219</v>
      </c>
      <c r="C58" s="24">
        <v>0.71399999999999997</v>
      </c>
      <c r="D58" s="24">
        <v>-0.39700000000000002</v>
      </c>
      <c r="E58" s="24">
        <v>0.58899999999999997</v>
      </c>
      <c r="F58" s="32">
        <v>-101.685</v>
      </c>
      <c r="G58" s="32">
        <v>56.884999999999998</v>
      </c>
      <c r="H58" s="32">
        <v>-124.146</v>
      </c>
    </row>
    <row r="59" spans="1:8" x14ac:dyDescent="0.3">
      <c r="A59" s="2">
        <v>45344</v>
      </c>
      <c r="B59" s="3">
        <v>0.56159722222222219</v>
      </c>
      <c r="C59" s="24">
        <v>0.877</v>
      </c>
      <c r="D59" s="24">
        <v>-0.193</v>
      </c>
      <c r="E59" s="24">
        <v>0.61199999999999999</v>
      </c>
      <c r="F59" s="32">
        <v>-116.39400000000001</v>
      </c>
      <c r="G59" s="32">
        <v>48.95</v>
      </c>
      <c r="H59" s="32">
        <v>-135.74199999999999</v>
      </c>
    </row>
    <row r="60" spans="1:8" x14ac:dyDescent="0.3">
      <c r="A60" s="2">
        <v>45344</v>
      </c>
      <c r="B60" s="3">
        <v>0.56159722222222219</v>
      </c>
      <c r="C60" s="24">
        <v>0.74199999999999999</v>
      </c>
      <c r="D60" s="24">
        <v>2.4E-2</v>
      </c>
      <c r="E60" s="24">
        <v>0.68899999999999995</v>
      </c>
      <c r="F60" s="32">
        <v>-80.504999999999995</v>
      </c>
      <c r="G60" s="32">
        <v>25.268999999999998</v>
      </c>
      <c r="H60" s="32">
        <v>-84.778000000000006</v>
      </c>
    </row>
    <row r="61" spans="1:8" x14ac:dyDescent="0.3">
      <c r="A61" s="2">
        <v>45344</v>
      </c>
      <c r="B61" s="3">
        <v>0.56159722222222219</v>
      </c>
      <c r="C61" s="24">
        <v>0.64200000000000002</v>
      </c>
      <c r="D61" s="24">
        <v>-0.17100000000000001</v>
      </c>
      <c r="E61" s="24">
        <v>0.76700000000000002</v>
      </c>
      <c r="F61" s="32">
        <v>-23.742999999999999</v>
      </c>
      <c r="G61" s="32">
        <v>7.6289999999999996</v>
      </c>
      <c r="H61" s="32">
        <v>-46.753</v>
      </c>
    </row>
    <row r="62" spans="1:8" x14ac:dyDescent="0.3">
      <c r="A62" s="2">
        <v>45344</v>
      </c>
      <c r="B62" s="3">
        <v>0.56160879629629623</v>
      </c>
      <c r="C62" s="24">
        <v>0.69599999999999995</v>
      </c>
      <c r="D62" s="24">
        <v>-0.34899999999999998</v>
      </c>
      <c r="E62" s="24">
        <v>0.623</v>
      </c>
      <c r="F62" s="31">
        <v>112.854</v>
      </c>
      <c r="G62" s="31">
        <v>-28.015000000000001</v>
      </c>
      <c r="H62" s="31">
        <v>106.934</v>
      </c>
    </row>
    <row r="63" spans="1:8" x14ac:dyDescent="0.3">
      <c r="A63" s="2">
        <v>45344</v>
      </c>
      <c r="B63" s="3">
        <v>0.56160879629629623</v>
      </c>
      <c r="C63" s="24">
        <v>0.70099999999999996</v>
      </c>
      <c r="D63" s="24">
        <v>-0.33300000000000002</v>
      </c>
      <c r="E63" s="24">
        <v>0.66200000000000003</v>
      </c>
      <c r="F63" s="31">
        <v>88.195999999999998</v>
      </c>
      <c r="G63" s="31">
        <v>-25.757000000000001</v>
      </c>
      <c r="H63" s="31">
        <v>87.891000000000005</v>
      </c>
    </row>
    <row r="64" spans="1:8" x14ac:dyDescent="0.3">
      <c r="A64" s="2">
        <v>45344</v>
      </c>
      <c r="B64" s="3">
        <v>0.56160879629629623</v>
      </c>
      <c r="C64" s="24">
        <v>0.65300000000000002</v>
      </c>
      <c r="D64" s="24">
        <v>-0.40899999999999997</v>
      </c>
      <c r="E64" s="24">
        <v>0.68700000000000006</v>
      </c>
      <c r="F64" s="31">
        <v>53.344999999999999</v>
      </c>
      <c r="G64" s="31">
        <v>-13.733000000000001</v>
      </c>
      <c r="H64" s="31">
        <v>59.57</v>
      </c>
    </row>
    <row r="65" spans="1:8" x14ac:dyDescent="0.3">
      <c r="A65" s="2">
        <v>45344</v>
      </c>
      <c r="B65" s="3">
        <v>0.56160879629629623</v>
      </c>
      <c r="C65" s="24">
        <v>0.66300000000000003</v>
      </c>
      <c r="D65" s="24">
        <v>-0.34599999999999997</v>
      </c>
      <c r="E65" s="24">
        <v>0.71699999999999997</v>
      </c>
      <c r="F65" s="31">
        <v>19.652999999999999</v>
      </c>
      <c r="G65" s="31">
        <v>-9.5830000000000002</v>
      </c>
      <c r="H65" s="31">
        <v>39.551000000000002</v>
      </c>
    </row>
    <row r="66" spans="1:8" x14ac:dyDescent="0.3">
      <c r="A66" s="2">
        <v>45344</v>
      </c>
      <c r="B66" s="3">
        <v>0.56160879629629623</v>
      </c>
      <c r="C66" s="24">
        <v>0.58599999999999997</v>
      </c>
      <c r="D66" s="24">
        <v>-0.249</v>
      </c>
      <c r="E66" s="24">
        <v>0.73299999999999998</v>
      </c>
      <c r="F66" s="31">
        <v>2.7469999999999999</v>
      </c>
      <c r="G66" s="31">
        <v>-9.2159999999999993</v>
      </c>
      <c r="H66" s="31">
        <v>12.573</v>
      </c>
    </row>
    <row r="67" spans="1:8" x14ac:dyDescent="0.3">
      <c r="A67" s="2">
        <v>45344</v>
      </c>
      <c r="B67" s="3">
        <v>0.56160879629629623</v>
      </c>
      <c r="C67" s="24">
        <v>0.60699999999999998</v>
      </c>
      <c r="D67" s="24">
        <v>-0.224</v>
      </c>
      <c r="E67" s="24">
        <v>0.754</v>
      </c>
      <c r="F67" s="31">
        <v>-0.24399999999999999</v>
      </c>
      <c r="G67" s="31">
        <v>3.601</v>
      </c>
      <c r="H67" s="31">
        <v>-7.141</v>
      </c>
    </row>
    <row r="68" spans="1:8" x14ac:dyDescent="0.3">
      <c r="A68" s="2">
        <v>45344</v>
      </c>
      <c r="B68" s="3">
        <v>0.56160879629629623</v>
      </c>
      <c r="C68" s="24">
        <v>0.61699999999999999</v>
      </c>
      <c r="D68" s="24">
        <v>-0.318</v>
      </c>
      <c r="E68" s="24">
        <v>0.72499999999999998</v>
      </c>
      <c r="F68" s="31">
        <v>-21.545000000000002</v>
      </c>
      <c r="G68" s="31">
        <v>13.855</v>
      </c>
      <c r="H68" s="31">
        <v>-41.26</v>
      </c>
    </row>
    <row r="69" spans="1:8" x14ac:dyDescent="0.3">
      <c r="A69" s="2">
        <v>45344</v>
      </c>
      <c r="B69" s="3">
        <v>0.56160879629629623</v>
      </c>
      <c r="C69" s="24">
        <v>0.64</v>
      </c>
      <c r="D69" s="24">
        <v>-0.29299999999999998</v>
      </c>
      <c r="E69" s="24">
        <v>0.71799999999999997</v>
      </c>
      <c r="F69" s="31">
        <v>-38.207999999999998</v>
      </c>
      <c r="G69" s="31">
        <v>19.042999999999999</v>
      </c>
      <c r="H69" s="31">
        <v>-57.738999999999997</v>
      </c>
    </row>
    <row r="70" spans="1:8" x14ac:dyDescent="0.3">
      <c r="A70" s="2">
        <v>45344</v>
      </c>
      <c r="B70" s="3">
        <v>0.56162037037037038</v>
      </c>
      <c r="C70" s="24">
        <v>0.63500000000000001</v>
      </c>
      <c r="D70" s="24">
        <v>-0.35899999999999999</v>
      </c>
      <c r="E70" s="24">
        <v>0.66100000000000003</v>
      </c>
      <c r="F70" s="31">
        <v>-71.349999999999994</v>
      </c>
      <c r="G70" s="31">
        <v>34.423999999999999</v>
      </c>
      <c r="H70" s="31">
        <v>-88.379000000000005</v>
      </c>
    </row>
    <row r="71" spans="1:8" x14ac:dyDescent="0.3">
      <c r="A71" s="2">
        <v>45344</v>
      </c>
      <c r="B71" s="3">
        <v>0.56162037037037038</v>
      </c>
      <c r="C71" s="24">
        <v>0.67700000000000005</v>
      </c>
      <c r="D71" s="24">
        <v>-0.152</v>
      </c>
      <c r="E71" s="24">
        <v>0.59899999999999998</v>
      </c>
      <c r="F71" s="31">
        <v>-92.772999999999996</v>
      </c>
      <c r="G71" s="31">
        <v>58.899000000000001</v>
      </c>
      <c r="H71" s="31">
        <v>-127.441</v>
      </c>
    </row>
    <row r="72" spans="1:8" x14ac:dyDescent="0.3">
      <c r="A72" s="2">
        <v>45344</v>
      </c>
      <c r="B72" s="3">
        <v>0.56162037037037038</v>
      </c>
      <c r="C72" s="24">
        <v>0.86199999999999999</v>
      </c>
      <c r="D72" s="24">
        <v>-0.20100000000000001</v>
      </c>
      <c r="E72" s="24">
        <v>0.65600000000000003</v>
      </c>
      <c r="F72" s="31">
        <v>-81.97</v>
      </c>
      <c r="G72" s="31">
        <v>49.683</v>
      </c>
      <c r="H72" s="31">
        <v>-97.412000000000006</v>
      </c>
    </row>
    <row r="73" spans="1:8" x14ac:dyDescent="0.3">
      <c r="A73" s="2">
        <v>45344</v>
      </c>
      <c r="B73" s="3">
        <v>0.56162037037037038</v>
      </c>
      <c r="C73" s="24">
        <v>0.67100000000000004</v>
      </c>
      <c r="D73" s="24">
        <v>-0.16400000000000001</v>
      </c>
      <c r="E73" s="24">
        <v>0.66300000000000003</v>
      </c>
      <c r="F73" s="31">
        <v>-46.021000000000001</v>
      </c>
      <c r="G73" s="31">
        <v>15.259</v>
      </c>
      <c r="H73" s="31">
        <v>-52.063000000000002</v>
      </c>
    </row>
    <row r="74" spans="1:8" x14ac:dyDescent="0.3">
      <c r="A74" s="2">
        <v>45344</v>
      </c>
      <c r="B74" s="3">
        <v>0.56162037037037038</v>
      </c>
      <c r="C74" s="24">
        <v>0.69799999999999995</v>
      </c>
      <c r="D74" s="24">
        <v>-0.183</v>
      </c>
      <c r="E74" s="24">
        <v>0.72899999999999998</v>
      </c>
      <c r="F74" s="31">
        <v>-11.108000000000001</v>
      </c>
      <c r="G74" s="31">
        <v>1.099</v>
      </c>
      <c r="H74" s="31">
        <v>-19.713999999999999</v>
      </c>
    </row>
    <row r="75" spans="1:8" x14ac:dyDescent="0.3">
      <c r="A75" s="2">
        <v>45344</v>
      </c>
      <c r="B75" s="3">
        <v>0.56162037037037038</v>
      </c>
      <c r="C75" s="24">
        <v>0.66100000000000003</v>
      </c>
      <c r="D75" s="24">
        <v>-0.188</v>
      </c>
      <c r="E75" s="24">
        <v>0.74</v>
      </c>
      <c r="F75" s="28">
        <v>26.855</v>
      </c>
      <c r="G75" s="28">
        <v>-7.202</v>
      </c>
      <c r="H75" s="28">
        <v>26.062000000000001</v>
      </c>
    </row>
    <row r="76" spans="1:8" x14ac:dyDescent="0.3">
      <c r="A76" s="2">
        <v>45344</v>
      </c>
      <c r="B76" s="3">
        <v>0.56162037037037038</v>
      </c>
      <c r="C76" s="24">
        <v>0.73</v>
      </c>
      <c r="D76" s="24">
        <v>-0.14499999999999999</v>
      </c>
      <c r="E76" s="24">
        <v>0.69</v>
      </c>
      <c r="F76" s="28">
        <v>78.063999999999993</v>
      </c>
      <c r="G76" s="28">
        <v>-29.541</v>
      </c>
      <c r="H76" s="28">
        <v>80.933000000000007</v>
      </c>
    </row>
    <row r="77" spans="1:8" x14ac:dyDescent="0.3">
      <c r="A77" s="2">
        <v>45344</v>
      </c>
      <c r="B77" s="3">
        <v>0.56162037037037038</v>
      </c>
      <c r="C77" s="24">
        <v>0.75800000000000001</v>
      </c>
      <c r="D77" s="24">
        <v>-0.252</v>
      </c>
      <c r="E77" s="24">
        <v>0.65200000000000002</v>
      </c>
      <c r="F77" s="28">
        <v>102.661</v>
      </c>
      <c r="G77" s="28">
        <v>-37.292000000000002</v>
      </c>
      <c r="H77" s="28">
        <v>100.40300000000001</v>
      </c>
    </row>
    <row r="78" spans="1:8" x14ac:dyDescent="0.3">
      <c r="A78" s="2">
        <v>45344</v>
      </c>
      <c r="B78" s="3">
        <v>0.56163194444444442</v>
      </c>
      <c r="C78" s="24">
        <v>0.65700000000000003</v>
      </c>
      <c r="D78" s="24">
        <v>-0.36899999999999999</v>
      </c>
      <c r="E78" s="24">
        <v>0.65700000000000003</v>
      </c>
      <c r="F78" s="28">
        <v>93.078999999999994</v>
      </c>
      <c r="G78" s="28">
        <v>-32.165999999999997</v>
      </c>
      <c r="H78" s="28">
        <v>88.501000000000005</v>
      </c>
    </row>
    <row r="79" spans="1:8" x14ac:dyDescent="0.3">
      <c r="A79" s="2">
        <v>45344</v>
      </c>
      <c r="B79" s="3">
        <v>0.56163194444444442</v>
      </c>
      <c r="C79" s="24">
        <v>0.65400000000000003</v>
      </c>
      <c r="D79" s="24">
        <v>-0.379</v>
      </c>
      <c r="E79" s="24">
        <v>0.68400000000000005</v>
      </c>
      <c r="F79" s="28">
        <v>67.992999999999995</v>
      </c>
      <c r="G79" s="28">
        <v>-21.24</v>
      </c>
      <c r="H79" s="28">
        <v>75.316999999999993</v>
      </c>
    </row>
    <row r="80" spans="1:8" x14ac:dyDescent="0.3">
      <c r="A80" s="2">
        <v>45344</v>
      </c>
      <c r="B80" s="3">
        <v>0.56163194444444442</v>
      </c>
      <c r="C80" s="24">
        <v>0.64100000000000001</v>
      </c>
      <c r="D80" s="24">
        <v>-0.376</v>
      </c>
      <c r="E80" s="24">
        <v>0.70199999999999996</v>
      </c>
      <c r="F80" s="28">
        <v>42.418999999999997</v>
      </c>
      <c r="G80" s="28">
        <v>-24.17</v>
      </c>
      <c r="H80" s="28">
        <v>48.645000000000003</v>
      </c>
    </row>
    <row r="81" spans="1:8" x14ac:dyDescent="0.3">
      <c r="A81" s="2">
        <v>45344</v>
      </c>
      <c r="B81" s="3">
        <v>0.56163194444444442</v>
      </c>
      <c r="C81" s="24">
        <v>0.55500000000000005</v>
      </c>
      <c r="D81" s="24">
        <v>-0.36</v>
      </c>
      <c r="E81" s="24">
        <v>0.72899999999999998</v>
      </c>
      <c r="F81" s="28">
        <v>18.065999999999999</v>
      </c>
      <c r="G81" s="28">
        <v>-14.282</v>
      </c>
      <c r="H81" s="28">
        <v>17.456</v>
      </c>
    </row>
    <row r="82" spans="1:8" x14ac:dyDescent="0.3">
      <c r="A82" s="2">
        <v>45344</v>
      </c>
      <c r="B82" s="3">
        <v>0.56163194444444442</v>
      </c>
      <c r="C82" s="24">
        <v>0.57199999999999995</v>
      </c>
      <c r="D82" s="24">
        <v>-0.308</v>
      </c>
      <c r="E82" s="24">
        <v>0.76500000000000001</v>
      </c>
      <c r="F82" s="28">
        <v>1.038</v>
      </c>
      <c r="G82" s="28">
        <v>1.2210000000000001</v>
      </c>
      <c r="H82" s="28">
        <v>-0.24399999999999999</v>
      </c>
    </row>
    <row r="83" spans="1:8" x14ac:dyDescent="0.3">
      <c r="A83" s="2">
        <v>45344</v>
      </c>
      <c r="B83" s="3">
        <v>0.56163194444444442</v>
      </c>
      <c r="C83" s="24">
        <v>0.58299999999999996</v>
      </c>
      <c r="D83" s="24">
        <v>-0.25900000000000001</v>
      </c>
      <c r="E83" s="24">
        <v>0.76500000000000001</v>
      </c>
      <c r="F83" s="28">
        <v>-2.4409999999999998</v>
      </c>
      <c r="G83" s="28">
        <v>5.6760000000000002</v>
      </c>
      <c r="H83" s="28">
        <v>-6.0419999999999998</v>
      </c>
    </row>
    <row r="84" spans="1:8" x14ac:dyDescent="0.3">
      <c r="A84" s="2">
        <v>45344</v>
      </c>
      <c r="B84" s="3">
        <v>0.56163194444444442</v>
      </c>
      <c r="C84" s="24">
        <v>0.55400000000000005</v>
      </c>
      <c r="D84" s="24">
        <v>-0.45400000000000001</v>
      </c>
      <c r="E84" s="24">
        <v>0.72799999999999998</v>
      </c>
      <c r="F84" s="28">
        <v>-14.343</v>
      </c>
      <c r="G84" s="28">
        <v>16.663</v>
      </c>
      <c r="H84" s="28">
        <v>-26.611000000000001</v>
      </c>
    </row>
    <row r="85" spans="1:8" x14ac:dyDescent="0.3">
      <c r="A85" s="2">
        <v>45344</v>
      </c>
      <c r="B85" s="3">
        <v>0.56163194444444442</v>
      </c>
      <c r="C85" s="24">
        <v>0.61099999999999999</v>
      </c>
      <c r="D85" s="24">
        <v>-0.46800000000000003</v>
      </c>
      <c r="E85" s="24">
        <v>0.63900000000000001</v>
      </c>
      <c r="F85" s="28">
        <v>-73.302999999999997</v>
      </c>
      <c r="G85" s="28">
        <v>43.274000000000001</v>
      </c>
      <c r="H85" s="28">
        <v>-87.584999999999994</v>
      </c>
    </row>
    <row r="86" spans="1:8" x14ac:dyDescent="0.3">
      <c r="A86" s="2">
        <v>45344</v>
      </c>
      <c r="B86" s="3">
        <v>0.56163194444444442</v>
      </c>
      <c r="C86" s="24">
        <v>0.751</v>
      </c>
      <c r="D86" s="24">
        <v>-0.33200000000000002</v>
      </c>
      <c r="E86" s="24">
        <v>0.58399999999999996</v>
      </c>
      <c r="F86" s="28">
        <v>-108.765</v>
      </c>
      <c r="G86" s="28">
        <v>52.246000000000002</v>
      </c>
      <c r="H86" s="28">
        <v>-117.98099999999999</v>
      </c>
    </row>
    <row r="87" spans="1:8" x14ac:dyDescent="0.3">
      <c r="A87" s="2">
        <v>45344</v>
      </c>
      <c r="B87" s="3">
        <v>0.56163194444444442</v>
      </c>
      <c r="C87" s="24">
        <v>0.82</v>
      </c>
      <c r="D87" s="24">
        <v>-0.11700000000000001</v>
      </c>
      <c r="E87" s="24">
        <v>0.627</v>
      </c>
      <c r="F87" s="28">
        <v>-117.85899999999999</v>
      </c>
      <c r="G87" s="28">
        <v>34.911999999999999</v>
      </c>
      <c r="H87" s="28">
        <v>-105.652</v>
      </c>
    </row>
    <row r="88" spans="1:8" x14ac:dyDescent="0.3">
      <c r="A88" s="2">
        <v>45344</v>
      </c>
      <c r="B88" s="3">
        <v>0.56164351851851857</v>
      </c>
      <c r="C88" s="24">
        <v>0.747</v>
      </c>
      <c r="D88" s="24">
        <v>6.0999999999999999E-2</v>
      </c>
      <c r="E88" s="24">
        <v>0.74199999999999999</v>
      </c>
      <c r="F88" s="28">
        <v>-63.353999999999999</v>
      </c>
      <c r="G88" s="28">
        <v>23.132000000000001</v>
      </c>
      <c r="H88" s="28">
        <v>-74.340999999999994</v>
      </c>
    </row>
    <row r="89" spans="1:8" x14ac:dyDescent="0.3">
      <c r="A89" s="2">
        <v>45344</v>
      </c>
      <c r="B89" s="3">
        <v>0.56164351851851857</v>
      </c>
      <c r="C89" s="24">
        <v>0.67200000000000004</v>
      </c>
      <c r="D89" s="24">
        <v>-9.6000000000000002E-2</v>
      </c>
      <c r="E89" s="24">
        <v>0.77900000000000003</v>
      </c>
      <c r="F89" s="28">
        <v>-12.634</v>
      </c>
      <c r="G89" s="28">
        <v>6.0999999999999999E-2</v>
      </c>
      <c r="H89" s="28">
        <v>-25.635000000000002</v>
      </c>
    </row>
    <row r="90" spans="1:8" x14ac:dyDescent="0.3">
      <c r="A90" s="2">
        <v>45344</v>
      </c>
      <c r="B90" s="3">
        <v>0.56164351851851857</v>
      </c>
      <c r="C90" s="24">
        <v>0.61899999999999999</v>
      </c>
      <c r="D90" s="24">
        <v>-0.154</v>
      </c>
      <c r="E90" s="24">
        <v>0.77400000000000002</v>
      </c>
      <c r="F90" s="29">
        <v>10.132</v>
      </c>
      <c r="G90" s="29">
        <v>-4.0279999999999996</v>
      </c>
      <c r="H90" s="29">
        <v>4.944</v>
      </c>
    </row>
    <row r="91" spans="1:8" x14ac:dyDescent="0.3">
      <c r="A91" s="2">
        <v>45344</v>
      </c>
      <c r="B91" s="3">
        <v>0.56164351851851857</v>
      </c>
      <c r="C91" s="24">
        <v>0.63400000000000001</v>
      </c>
      <c r="D91" s="24">
        <v>-6.6000000000000003E-2</v>
      </c>
      <c r="E91" s="24">
        <v>0.78700000000000003</v>
      </c>
      <c r="F91" s="29">
        <v>33.630000000000003</v>
      </c>
      <c r="G91" s="29">
        <v>-4.2110000000000003</v>
      </c>
      <c r="H91" s="29">
        <v>23.254000000000001</v>
      </c>
    </row>
    <row r="92" spans="1:8" x14ac:dyDescent="0.3">
      <c r="A92" s="2">
        <v>45344</v>
      </c>
      <c r="B92" s="3">
        <v>0.56164351851851857</v>
      </c>
      <c r="C92" s="24">
        <v>0.69299999999999995</v>
      </c>
      <c r="D92" s="24">
        <v>-9.1999999999999998E-2</v>
      </c>
      <c r="E92" s="24">
        <v>0.71799999999999997</v>
      </c>
      <c r="F92" s="29">
        <v>86.304000000000002</v>
      </c>
      <c r="G92" s="29">
        <v>-22.888000000000002</v>
      </c>
      <c r="H92" s="29">
        <v>78.613</v>
      </c>
    </row>
    <row r="93" spans="1:8" x14ac:dyDescent="0.3">
      <c r="A93" s="2">
        <v>45344</v>
      </c>
      <c r="B93" s="3">
        <v>0.56164351851851857</v>
      </c>
      <c r="C93" s="24">
        <v>0.69599999999999995</v>
      </c>
      <c r="D93" s="24">
        <v>-0.26</v>
      </c>
      <c r="E93" s="24">
        <v>0.64700000000000002</v>
      </c>
      <c r="F93" s="29">
        <v>105.286</v>
      </c>
      <c r="G93" s="29">
        <v>-34.119</v>
      </c>
      <c r="H93" s="29">
        <v>113.464</v>
      </c>
    </row>
    <row r="94" spans="1:8" x14ac:dyDescent="0.3">
      <c r="A94" s="2">
        <v>45344</v>
      </c>
      <c r="B94" s="3">
        <v>0.56164351851851857</v>
      </c>
      <c r="C94" s="24">
        <v>0.64300000000000002</v>
      </c>
      <c r="D94" s="24">
        <v>-0.28100000000000003</v>
      </c>
      <c r="E94" s="24">
        <v>0.66200000000000003</v>
      </c>
      <c r="F94" s="29">
        <v>93.444999999999993</v>
      </c>
      <c r="G94" s="29">
        <v>-37.353999999999999</v>
      </c>
      <c r="H94" s="29">
        <v>109.92400000000001</v>
      </c>
    </row>
    <row r="95" spans="1:8" x14ac:dyDescent="0.3">
      <c r="A95" s="2">
        <v>45344</v>
      </c>
      <c r="B95" s="3">
        <v>0.56164351851851857</v>
      </c>
      <c r="C95" s="24">
        <v>0.64300000000000002</v>
      </c>
      <c r="D95" s="24">
        <v>-0.29899999999999999</v>
      </c>
      <c r="E95" s="24">
        <v>0.72899999999999998</v>
      </c>
      <c r="F95" s="29">
        <v>76.477000000000004</v>
      </c>
      <c r="G95" s="29">
        <v>-26.367000000000001</v>
      </c>
      <c r="H95" s="29">
        <v>83.679000000000002</v>
      </c>
    </row>
    <row r="96" spans="1:8" x14ac:dyDescent="0.3">
      <c r="A96" s="2">
        <v>45344</v>
      </c>
      <c r="B96" s="3">
        <v>0.56164351851851857</v>
      </c>
      <c r="C96" s="24">
        <v>0.58199999999999996</v>
      </c>
      <c r="D96" s="24">
        <v>-0.33400000000000002</v>
      </c>
      <c r="E96" s="24">
        <v>0.74199999999999999</v>
      </c>
      <c r="F96" s="29">
        <v>52.124000000000002</v>
      </c>
      <c r="G96" s="29">
        <v>-16.602</v>
      </c>
      <c r="H96" s="29">
        <v>52.002000000000002</v>
      </c>
    </row>
    <row r="97" spans="1:8" x14ac:dyDescent="0.3">
      <c r="A97" s="2">
        <v>45344</v>
      </c>
      <c r="B97" s="3">
        <v>0.56165509259259261</v>
      </c>
      <c r="C97" s="24">
        <v>0.58699999999999997</v>
      </c>
      <c r="D97" s="24">
        <v>-0.35599999999999998</v>
      </c>
      <c r="E97" s="24">
        <v>0.75900000000000001</v>
      </c>
      <c r="F97" s="29">
        <v>21.545000000000002</v>
      </c>
      <c r="G97" s="29">
        <v>-7.141</v>
      </c>
      <c r="H97" s="29">
        <v>30.457000000000001</v>
      </c>
    </row>
    <row r="98" spans="1:8" x14ac:dyDescent="0.3">
      <c r="A98" s="2">
        <v>45344</v>
      </c>
      <c r="B98" s="3">
        <v>0.56165509259259261</v>
      </c>
      <c r="C98" s="24">
        <v>0.54800000000000004</v>
      </c>
      <c r="D98" s="24">
        <v>-0.24</v>
      </c>
      <c r="E98" s="24">
        <v>0.79400000000000004</v>
      </c>
      <c r="F98" s="29">
        <v>-6.0999999999999999E-2</v>
      </c>
      <c r="G98" s="29">
        <v>-0.97699999999999998</v>
      </c>
      <c r="H98" s="29">
        <v>3.7229999999999999</v>
      </c>
    </row>
    <row r="99" spans="1:8" x14ac:dyDescent="0.3">
      <c r="A99" s="2">
        <v>45344</v>
      </c>
      <c r="B99" s="3">
        <v>0.56165509259259261</v>
      </c>
      <c r="C99" s="24">
        <v>0.54800000000000004</v>
      </c>
      <c r="D99" s="24">
        <v>-0.20300000000000001</v>
      </c>
      <c r="E99" s="24">
        <v>0.79900000000000004</v>
      </c>
      <c r="F99" s="29">
        <v>-2.1970000000000001</v>
      </c>
      <c r="G99" s="29">
        <v>5.4930000000000003</v>
      </c>
      <c r="H99" s="29">
        <v>-7.08</v>
      </c>
    </row>
    <row r="100" spans="1:8" x14ac:dyDescent="0.3">
      <c r="A100" s="2">
        <v>45344</v>
      </c>
      <c r="B100" s="3">
        <v>0.56165509259259261</v>
      </c>
      <c r="C100" s="24">
        <v>0.50600000000000001</v>
      </c>
      <c r="D100" s="24">
        <v>-0.45100000000000001</v>
      </c>
      <c r="E100" s="24">
        <v>0.73099999999999998</v>
      </c>
      <c r="F100" s="29">
        <v>-22.277999999999999</v>
      </c>
      <c r="G100" s="29">
        <v>28.503</v>
      </c>
      <c r="H100" s="29">
        <v>-36.987000000000002</v>
      </c>
    </row>
    <row r="101" spans="1:8" x14ac:dyDescent="0.3">
      <c r="A101" s="2">
        <v>45344</v>
      </c>
      <c r="B101" s="3">
        <v>0.56165509259259261</v>
      </c>
      <c r="C101" s="24">
        <v>0.74</v>
      </c>
      <c r="D101" s="24">
        <v>-0.29899999999999999</v>
      </c>
      <c r="E101" s="24">
        <v>0.65600000000000003</v>
      </c>
      <c r="F101" s="29">
        <v>-86.426000000000002</v>
      </c>
      <c r="G101" s="29">
        <v>52.429000000000002</v>
      </c>
      <c r="H101" s="29">
        <v>-108.82599999999999</v>
      </c>
    </row>
    <row r="102" spans="1:8" x14ac:dyDescent="0.3">
      <c r="A102" s="2">
        <v>45344</v>
      </c>
      <c r="B102" s="3">
        <v>0.56165509259259261</v>
      </c>
      <c r="C102" s="24">
        <v>0.81899999999999995</v>
      </c>
      <c r="D102" s="24">
        <v>-0.186</v>
      </c>
      <c r="E102" s="24">
        <v>0.64200000000000002</v>
      </c>
      <c r="F102" s="29">
        <v>-99.792000000000002</v>
      </c>
      <c r="G102" s="29">
        <v>41.930999999999997</v>
      </c>
      <c r="H102" s="29">
        <v>-126.77</v>
      </c>
    </row>
    <row r="103" spans="1:8" x14ac:dyDescent="0.3">
      <c r="A103" s="2">
        <v>45344</v>
      </c>
      <c r="B103" s="3">
        <v>0.56165509259259261</v>
      </c>
      <c r="C103" s="24">
        <v>0.74</v>
      </c>
      <c r="D103" s="24">
        <v>-0.11700000000000001</v>
      </c>
      <c r="E103" s="24">
        <v>0.68</v>
      </c>
      <c r="F103" s="29">
        <v>-86.974999999999994</v>
      </c>
      <c r="G103" s="29">
        <v>17.456</v>
      </c>
      <c r="H103" s="29">
        <v>-105.042</v>
      </c>
    </row>
    <row r="104" spans="1:8" x14ac:dyDescent="0.3">
      <c r="A104" s="2">
        <v>45344</v>
      </c>
      <c r="B104" s="3">
        <v>0.56165509259259261</v>
      </c>
      <c r="C104" s="24">
        <v>0.68300000000000005</v>
      </c>
      <c r="D104" s="24">
        <v>-0.13400000000000001</v>
      </c>
      <c r="E104" s="24">
        <v>0.74199999999999999</v>
      </c>
      <c r="F104" s="29">
        <v>-55.115000000000002</v>
      </c>
      <c r="G104" s="29">
        <v>18.738</v>
      </c>
      <c r="H104" s="29">
        <v>-76.965000000000003</v>
      </c>
    </row>
    <row r="105" spans="1:8" x14ac:dyDescent="0.3">
      <c r="A105" s="2">
        <v>45344</v>
      </c>
      <c r="B105" s="3">
        <v>0.56165509259259261</v>
      </c>
      <c r="C105" s="24">
        <v>0.60199999999999998</v>
      </c>
      <c r="D105" s="24">
        <v>-6.9000000000000006E-2</v>
      </c>
      <c r="E105" s="24">
        <v>0.79800000000000004</v>
      </c>
      <c r="F105" s="29">
        <v>-15.32</v>
      </c>
      <c r="G105" s="29">
        <v>6.165</v>
      </c>
      <c r="H105" s="29">
        <v>-32.837000000000003</v>
      </c>
    </row>
    <row r="106" spans="1:8" x14ac:dyDescent="0.3">
      <c r="A106" s="2">
        <v>45344</v>
      </c>
      <c r="B106" s="3">
        <v>0.56166666666666665</v>
      </c>
      <c r="C106" s="24">
        <v>0.59699999999999998</v>
      </c>
      <c r="D106" s="24">
        <v>-0.218</v>
      </c>
      <c r="E106" s="24">
        <v>0.76500000000000001</v>
      </c>
      <c r="F106" s="33">
        <v>24.414000000000001</v>
      </c>
      <c r="G106" s="33">
        <v>-6.0999999999999999E-2</v>
      </c>
      <c r="H106" s="33">
        <v>13.733000000000001</v>
      </c>
    </row>
    <row r="107" spans="1:8" x14ac:dyDescent="0.3">
      <c r="A107" s="2">
        <v>45344</v>
      </c>
      <c r="B107" s="3">
        <v>0.56166666666666665</v>
      </c>
      <c r="C107" s="24">
        <v>0.64600000000000002</v>
      </c>
      <c r="D107" s="24">
        <v>-0.11700000000000001</v>
      </c>
      <c r="E107" s="24">
        <v>0.77100000000000002</v>
      </c>
      <c r="F107" s="33">
        <v>46.631</v>
      </c>
      <c r="G107" s="33">
        <v>-5.859</v>
      </c>
      <c r="H107" s="33">
        <v>47.423999999999999</v>
      </c>
    </row>
    <row r="108" spans="1:8" x14ac:dyDescent="0.3">
      <c r="A108" s="2">
        <v>45344</v>
      </c>
      <c r="B108" s="3">
        <v>0.56166666666666665</v>
      </c>
      <c r="C108" s="24">
        <v>0.72299999999999998</v>
      </c>
      <c r="D108" s="24">
        <v>-0.155</v>
      </c>
      <c r="E108" s="24">
        <v>0.69</v>
      </c>
      <c r="F108" s="33">
        <v>98.022000000000006</v>
      </c>
      <c r="G108" s="33">
        <v>-22.888000000000002</v>
      </c>
      <c r="H108" s="33">
        <v>98.998999999999995</v>
      </c>
    </row>
    <row r="109" spans="1:8" x14ac:dyDescent="0.3">
      <c r="A109" s="2">
        <v>45344</v>
      </c>
      <c r="B109" s="3">
        <v>0.56166666666666665</v>
      </c>
      <c r="C109" s="24">
        <v>0.72299999999999998</v>
      </c>
      <c r="D109" s="24">
        <v>-0.33100000000000002</v>
      </c>
      <c r="E109" s="24">
        <v>0.64400000000000002</v>
      </c>
      <c r="F109" s="33">
        <v>101.379</v>
      </c>
      <c r="G109" s="33">
        <v>-23.498999999999999</v>
      </c>
      <c r="H109" s="33">
        <v>99.120999999999995</v>
      </c>
    </row>
    <row r="110" spans="1:8" x14ac:dyDescent="0.3">
      <c r="A110" s="2">
        <v>45344</v>
      </c>
      <c r="B110" s="3">
        <v>0.56166666666666665</v>
      </c>
      <c r="C110" s="24">
        <v>0.71799999999999997</v>
      </c>
      <c r="D110" s="24">
        <v>-0.30599999999999999</v>
      </c>
      <c r="E110" s="24">
        <v>0.67400000000000004</v>
      </c>
      <c r="F110" s="33">
        <v>77.025999999999996</v>
      </c>
      <c r="G110" s="33">
        <v>-28.564</v>
      </c>
      <c r="H110" s="33">
        <v>86.364999999999995</v>
      </c>
    </row>
    <row r="111" spans="1:8" x14ac:dyDescent="0.3">
      <c r="A111" s="2">
        <v>45344</v>
      </c>
      <c r="B111" s="3">
        <v>0.56166666666666665</v>
      </c>
      <c r="C111" s="24">
        <v>0.624</v>
      </c>
      <c r="D111" s="24">
        <v>-0.33700000000000002</v>
      </c>
      <c r="E111" s="24">
        <v>0.68100000000000005</v>
      </c>
      <c r="F111" s="33">
        <v>60.73</v>
      </c>
      <c r="G111" s="33">
        <v>-23.132000000000001</v>
      </c>
      <c r="H111" s="33">
        <v>61.218000000000004</v>
      </c>
    </row>
    <row r="112" spans="1:8" x14ac:dyDescent="0.3">
      <c r="A112" s="2">
        <v>45344</v>
      </c>
      <c r="B112" s="3">
        <v>0.56166666666666665</v>
      </c>
      <c r="C112" s="24">
        <v>0.63900000000000001</v>
      </c>
      <c r="D112" s="24">
        <v>-0.35699999999999998</v>
      </c>
      <c r="E112" s="24">
        <v>0.72699999999999998</v>
      </c>
      <c r="F112" s="33">
        <v>35.216999999999999</v>
      </c>
      <c r="G112" s="33">
        <v>-13.794</v>
      </c>
      <c r="H112" s="33">
        <v>38.573999999999998</v>
      </c>
    </row>
    <row r="113" spans="1:8" x14ac:dyDescent="0.3">
      <c r="A113" s="2">
        <v>45344</v>
      </c>
      <c r="B113" s="3">
        <v>0.56166666666666665</v>
      </c>
      <c r="C113" s="24">
        <v>0.55200000000000005</v>
      </c>
      <c r="D113" s="24">
        <v>-0.313</v>
      </c>
      <c r="E113" s="24">
        <v>0.74</v>
      </c>
      <c r="F113" s="33">
        <v>9.0939999999999994</v>
      </c>
      <c r="G113" s="33">
        <v>-6.8970000000000002</v>
      </c>
      <c r="H113" s="33">
        <v>10.497999999999999</v>
      </c>
    </row>
    <row r="114" spans="1:8" x14ac:dyDescent="0.3">
      <c r="A114" s="2">
        <v>45344</v>
      </c>
      <c r="B114" s="3">
        <v>0.56166666666666665</v>
      </c>
      <c r="C114" s="24">
        <v>0.59699999999999998</v>
      </c>
      <c r="D114" s="24">
        <v>-0.253</v>
      </c>
      <c r="E114" s="24">
        <v>0.75900000000000001</v>
      </c>
      <c r="F114" s="33">
        <v>-1.282</v>
      </c>
      <c r="G114" s="33">
        <v>7.202</v>
      </c>
      <c r="H114" s="33">
        <v>-6.47</v>
      </c>
    </row>
    <row r="115" spans="1:8" x14ac:dyDescent="0.3">
      <c r="A115" s="2">
        <v>45344</v>
      </c>
      <c r="B115" s="3">
        <v>0.56166666666666665</v>
      </c>
      <c r="C115" s="24">
        <v>0.58899999999999997</v>
      </c>
      <c r="D115" s="24">
        <v>-0.27300000000000002</v>
      </c>
      <c r="E115" s="24">
        <v>0.745</v>
      </c>
      <c r="F115" s="33">
        <v>-1.4039999999999999</v>
      </c>
      <c r="G115" s="33">
        <v>6.165</v>
      </c>
      <c r="H115" s="33">
        <v>-10.986000000000001</v>
      </c>
    </row>
    <row r="116" spans="1:8" x14ac:dyDescent="0.3">
      <c r="A116" s="2">
        <v>45344</v>
      </c>
      <c r="B116" s="3">
        <v>0.56167824074074069</v>
      </c>
      <c r="C116" s="24">
        <v>0.54800000000000004</v>
      </c>
      <c r="D116" s="24">
        <v>-0.52800000000000002</v>
      </c>
      <c r="E116" s="24">
        <v>0.67600000000000005</v>
      </c>
      <c r="F116" s="33">
        <v>-40.039000000000001</v>
      </c>
      <c r="G116" s="33">
        <v>27.832000000000001</v>
      </c>
      <c r="H116" s="33">
        <v>-53.65</v>
      </c>
    </row>
    <row r="117" spans="1:8" x14ac:dyDescent="0.3">
      <c r="A117" s="2">
        <v>45344</v>
      </c>
      <c r="B117" s="3">
        <v>0.56167824074074069</v>
      </c>
      <c r="C117" s="24">
        <v>0.72399999999999998</v>
      </c>
      <c r="D117" s="24">
        <v>-0.30399999999999999</v>
      </c>
      <c r="E117" s="24">
        <v>0.61899999999999999</v>
      </c>
      <c r="F117" s="33">
        <v>-94.116</v>
      </c>
      <c r="G117" s="33">
        <v>49.805</v>
      </c>
      <c r="H117" s="33">
        <v>-106.262</v>
      </c>
    </row>
    <row r="118" spans="1:8" x14ac:dyDescent="0.3">
      <c r="A118" s="2">
        <v>45344</v>
      </c>
      <c r="B118" s="3">
        <v>0.56167824074074069</v>
      </c>
      <c r="C118" s="24">
        <v>0.77900000000000003</v>
      </c>
      <c r="D118" s="24">
        <v>-0.218</v>
      </c>
      <c r="E118" s="24">
        <v>0.61699999999999999</v>
      </c>
      <c r="F118" s="33">
        <v>-99.182000000000002</v>
      </c>
      <c r="G118" s="33">
        <v>43.03</v>
      </c>
      <c r="H118" s="33">
        <v>-110.16800000000001</v>
      </c>
    </row>
    <row r="119" spans="1:8" x14ac:dyDescent="0.3">
      <c r="A119" s="2">
        <v>45344</v>
      </c>
      <c r="B119" s="3">
        <v>0.56167824074074069</v>
      </c>
      <c r="C119" s="24">
        <v>0.78100000000000003</v>
      </c>
      <c r="D119" s="24">
        <v>-0.11700000000000001</v>
      </c>
      <c r="E119" s="24">
        <v>0.65800000000000003</v>
      </c>
      <c r="F119" s="33">
        <v>-88.073999999999998</v>
      </c>
      <c r="G119" s="33">
        <v>31.25</v>
      </c>
      <c r="H119" s="33">
        <v>-93.811000000000007</v>
      </c>
    </row>
    <row r="120" spans="1:8" x14ac:dyDescent="0.3">
      <c r="A120" s="2">
        <v>45344</v>
      </c>
      <c r="B120" s="3">
        <v>0.56167824074074069</v>
      </c>
      <c r="C120" s="24">
        <v>0.69699999999999995</v>
      </c>
      <c r="D120" s="24">
        <v>-2.4E-2</v>
      </c>
      <c r="E120" s="24">
        <v>0.75800000000000001</v>
      </c>
      <c r="F120" s="33">
        <v>-43.457000000000001</v>
      </c>
      <c r="G120" s="33">
        <v>5.859</v>
      </c>
      <c r="H120" s="33">
        <v>-61.156999999999996</v>
      </c>
    </row>
    <row r="121" spans="1:8" x14ac:dyDescent="0.3">
      <c r="A121" s="2">
        <v>45344</v>
      </c>
      <c r="B121" s="3">
        <v>0.56167824074074069</v>
      </c>
      <c r="C121" s="24">
        <v>0.57399999999999995</v>
      </c>
      <c r="D121" s="24">
        <v>-0.18099999999999999</v>
      </c>
      <c r="E121" s="24">
        <v>0.75700000000000001</v>
      </c>
      <c r="F121" s="33">
        <v>-1.038</v>
      </c>
      <c r="G121" s="33">
        <v>-0.67100000000000004</v>
      </c>
      <c r="H121" s="33">
        <v>-9.3379999999999992</v>
      </c>
    </row>
    <row r="122" spans="1:8" x14ac:dyDescent="0.3">
      <c r="A122" s="2">
        <v>45344</v>
      </c>
      <c r="B122" s="3">
        <v>0.56167824074074069</v>
      </c>
      <c r="C122" s="24">
        <v>0.629</v>
      </c>
      <c r="D122" s="24">
        <v>-0.224</v>
      </c>
      <c r="E122" s="24">
        <v>0.752</v>
      </c>
      <c r="F122" s="34">
        <v>17.151</v>
      </c>
      <c r="G122" s="34">
        <v>1.099</v>
      </c>
      <c r="H122" s="34">
        <v>9.7050000000000001</v>
      </c>
    </row>
    <row r="123" spans="1:8" x14ac:dyDescent="0.3">
      <c r="A123" s="2">
        <v>45344</v>
      </c>
      <c r="B123" s="3">
        <v>0.56167824074074069</v>
      </c>
      <c r="C123" s="24">
        <v>0.64</v>
      </c>
      <c r="D123" s="24">
        <v>-0.17100000000000001</v>
      </c>
      <c r="E123" s="24">
        <v>0.752</v>
      </c>
      <c r="F123" s="34">
        <v>29.541</v>
      </c>
      <c r="G123" s="34">
        <v>-2.258</v>
      </c>
      <c r="H123" s="34">
        <v>29.358000000000001</v>
      </c>
    </row>
    <row r="124" spans="1:8" x14ac:dyDescent="0.3">
      <c r="A124" s="2">
        <v>45344</v>
      </c>
      <c r="B124" s="3">
        <v>0.56167824074074069</v>
      </c>
      <c r="C124" s="24">
        <v>0.66700000000000004</v>
      </c>
      <c r="D124" s="24">
        <v>-0.114</v>
      </c>
      <c r="E124" s="24">
        <v>0.70399999999999996</v>
      </c>
      <c r="F124" s="34">
        <v>71.777000000000001</v>
      </c>
      <c r="G124" s="34">
        <v>-15.625</v>
      </c>
      <c r="H124" s="34">
        <v>76.903999999999996</v>
      </c>
    </row>
    <row r="125" spans="1:8" x14ac:dyDescent="0.3">
      <c r="A125" s="2">
        <v>45344</v>
      </c>
      <c r="B125" s="3">
        <v>0.56168981481481484</v>
      </c>
      <c r="C125" s="24">
        <v>0.754</v>
      </c>
      <c r="D125" s="24">
        <v>-0.2</v>
      </c>
      <c r="E125" s="24">
        <v>0.64800000000000002</v>
      </c>
      <c r="F125" s="34">
        <v>106.56699999999999</v>
      </c>
      <c r="G125" s="34">
        <v>-24.414000000000001</v>
      </c>
      <c r="H125" s="34">
        <v>99.304000000000002</v>
      </c>
    </row>
    <row r="126" spans="1:8" x14ac:dyDescent="0.3">
      <c r="A126" s="2">
        <v>45344</v>
      </c>
      <c r="B126" s="3">
        <v>0.56168981481481484</v>
      </c>
      <c r="C126" s="24">
        <v>0.747</v>
      </c>
      <c r="D126" s="24">
        <v>-0.315</v>
      </c>
      <c r="E126" s="24">
        <v>0.64600000000000002</v>
      </c>
      <c r="F126" s="34">
        <v>94.91</v>
      </c>
      <c r="G126" s="34">
        <v>-26.733000000000001</v>
      </c>
      <c r="H126" s="34">
        <v>88.379000000000005</v>
      </c>
    </row>
    <row r="127" spans="1:8" x14ac:dyDescent="0.3">
      <c r="A127" s="2">
        <v>45344</v>
      </c>
      <c r="B127" s="3">
        <v>0.56168981481481484</v>
      </c>
      <c r="C127" s="24">
        <v>0.67900000000000005</v>
      </c>
      <c r="D127" s="24">
        <v>-0.377</v>
      </c>
      <c r="E127" s="24">
        <v>0.65900000000000003</v>
      </c>
      <c r="F127" s="34">
        <v>75.745000000000005</v>
      </c>
      <c r="G127" s="34">
        <v>-28.748000000000001</v>
      </c>
      <c r="H127" s="34">
        <v>71.289000000000001</v>
      </c>
    </row>
    <row r="128" spans="1:8" x14ac:dyDescent="0.3">
      <c r="A128" s="2">
        <v>45344</v>
      </c>
      <c r="B128" s="3">
        <v>0.56168981481481484</v>
      </c>
      <c r="C128" s="24">
        <v>0.63400000000000001</v>
      </c>
      <c r="D128" s="24">
        <v>-0.30299999999999999</v>
      </c>
      <c r="E128" s="24">
        <v>0.71799999999999997</v>
      </c>
      <c r="F128" s="34">
        <v>47.302</v>
      </c>
      <c r="G128" s="34">
        <v>-23.925999999999998</v>
      </c>
      <c r="H128" s="34">
        <v>59.082000000000001</v>
      </c>
    </row>
    <row r="129" spans="1:8" x14ac:dyDescent="0.3">
      <c r="A129" s="2">
        <v>45344</v>
      </c>
      <c r="B129" s="3">
        <v>0.56168981481481484</v>
      </c>
      <c r="C129" s="24">
        <v>0.58099999999999996</v>
      </c>
      <c r="D129" s="24">
        <v>-0.32800000000000001</v>
      </c>
      <c r="E129" s="24">
        <v>0.73699999999999999</v>
      </c>
      <c r="F129" s="34">
        <v>27.832000000000001</v>
      </c>
      <c r="G129" s="34">
        <v>-16.663</v>
      </c>
      <c r="H129" s="34">
        <v>37.353999999999999</v>
      </c>
    </row>
    <row r="130" spans="1:8" x14ac:dyDescent="0.3">
      <c r="A130" s="2">
        <v>45344</v>
      </c>
      <c r="B130" s="3">
        <v>0.56168981481481484</v>
      </c>
      <c r="C130" s="24">
        <v>0.57699999999999996</v>
      </c>
      <c r="D130" s="24">
        <v>-0.27600000000000002</v>
      </c>
      <c r="E130" s="24">
        <v>0.76200000000000001</v>
      </c>
      <c r="F130" s="34">
        <v>4.7610000000000001</v>
      </c>
      <c r="G130" s="34">
        <v>1.038</v>
      </c>
      <c r="H130" s="34">
        <v>4.4560000000000004</v>
      </c>
    </row>
    <row r="131" spans="1:8" x14ac:dyDescent="0.3">
      <c r="A131" s="2">
        <v>45344</v>
      </c>
      <c r="B131" s="3">
        <v>0.56168981481481484</v>
      </c>
      <c r="C131" s="24">
        <v>0.6</v>
      </c>
      <c r="D131" s="24">
        <v>-0.24399999999999999</v>
      </c>
      <c r="E131" s="24">
        <v>0.76</v>
      </c>
      <c r="F131" s="34">
        <v>-4.2720000000000002</v>
      </c>
      <c r="G131" s="34">
        <v>6.7140000000000004</v>
      </c>
      <c r="H131" s="34">
        <v>-13.367000000000001</v>
      </c>
    </row>
    <row r="132" spans="1:8" x14ac:dyDescent="0.3">
      <c r="A132" s="2">
        <v>45344</v>
      </c>
      <c r="B132" s="3">
        <v>0.56168981481481484</v>
      </c>
      <c r="C132" s="24">
        <v>0.57499999999999996</v>
      </c>
      <c r="D132" s="24">
        <v>-0.42599999999999999</v>
      </c>
      <c r="E132" s="24">
        <v>0.71599999999999997</v>
      </c>
      <c r="F132" s="34">
        <v>-25.696000000000002</v>
      </c>
      <c r="G132" s="34">
        <v>18.920999999999999</v>
      </c>
      <c r="H132" s="34">
        <v>-42.725000000000001</v>
      </c>
    </row>
    <row r="133" spans="1:8" x14ac:dyDescent="0.3">
      <c r="A133" s="2">
        <v>45344</v>
      </c>
      <c r="B133" s="3">
        <v>0.56168981481481484</v>
      </c>
      <c r="C133" s="24">
        <v>0.69099999999999995</v>
      </c>
      <c r="D133" s="24">
        <v>-0.40100000000000002</v>
      </c>
      <c r="E133" s="24">
        <v>0.60699999999999998</v>
      </c>
      <c r="F133" s="34">
        <v>-98.694000000000003</v>
      </c>
      <c r="G133" s="34">
        <v>49.988</v>
      </c>
      <c r="H133" s="34">
        <v>-108.765</v>
      </c>
    </row>
    <row r="134" spans="1:8" x14ac:dyDescent="0.3">
      <c r="A134" s="2">
        <v>45344</v>
      </c>
      <c r="B134" s="3">
        <v>0.56168981481481484</v>
      </c>
      <c r="C134" s="24">
        <v>0.82099999999999995</v>
      </c>
      <c r="D134" s="24">
        <v>-0.14399999999999999</v>
      </c>
      <c r="E134" s="24">
        <v>0.60399999999999998</v>
      </c>
      <c r="F134" s="34">
        <v>-109.619</v>
      </c>
      <c r="G134" s="34">
        <v>47.119</v>
      </c>
      <c r="H134" s="34">
        <v>-127.991</v>
      </c>
    </row>
    <row r="135" spans="1:8" x14ac:dyDescent="0.3">
      <c r="A135" s="2">
        <v>45344</v>
      </c>
      <c r="B135" s="3">
        <v>0.56170138888888888</v>
      </c>
      <c r="C135" s="24">
        <v>0.76700000000000002</v>
      </c>
      <c r="D135" s="24">
        <v>-7.5999999999999998E-2</v>
      </c>
      <c r="E135" s="24">
        <v>0.66200000000000003</v>
      </c>
      <c r="F135" s="34">
        <v>-84.838999999999999</v>
      </c>
      <c r="G135" s="34">
        <v>30.212</v>
      </c>
      <c r="H135" s="34">
        <v>-91.248000000000005</v>
      </c>
    </row>
    <row r="136" spans="1:8" x14ac:dyDescent="0.3">
      <c r="A136" s="2">
        <v>45344</v>
      </c>
      <c r="B136" s="3">
        <v>0.56170138888888888</v>
      </c>
      <c r="C136" s="24">
        <v>0.70099999999999996</v>
      </c>
      <c r="D136" s="24">
        <v>-0.114</v>
      </c>
      <c r="E136" s="24">
        <v>0.74</v>
      </c>
      <c r="F136" s="34">
        <v>-48.889000000000003</v>
      </c>
      <c r="G136" s="34">
        <v>11.169</v>
      </c>
      <c r="H136" s="34">
        <v>-58.655000000000001</v>
      </c>
    </row>
    <row r="137" spans="1:8" x14ac:dyDescent="0.3">
      <c r="A137" s="2">
        <v>45344</v>
      </c>
      <c r="B137" s="3">
        <v>0.56170138888888888</v>
      </c>
      <c r="C137" s="24">
        <v>0.67800000000000005</v>
      </c>
      <c r="D137" s="24">
        <v>-9.4E-2</v>
      </c>
      <c r="E137" s="24">
        <v>0.75800000000000001</v>
      </c>
      <c r="F137" s="34">
        <v>-9.8879999999999999</v>
      </c>
      <c r="G137" s="34">
        <v>-0.73199999999999998</v>
      </c>
      <c r="H137" s="34">
        <v>-19.591999999999999</v>
      </c>
    </row>
    <row r="138" spans="1:8" x14ac:dyDescent="0.3">
      <c r="A138" s="2">
        <v>45344</v>
      </c>
      <c r="B138" s="3">
        <v>0.56170138888888888</v>
      </c>
      <c r="C138" s="24">
        <v>0.59399999999999997</v>
      </c>
      <c r="D138" s="24">
        <v>-0.18099999999999999</v>
      </c>
      <c r="E138" s="24">
        <v>0.754</v>
      </c>
      <c r="F138" s="31">
        <v>19.774999999999999</v>
      </c>
      <c r="G138" s="31">
        <v>-4.3330000000000002</v>
      </c>
      <c r="H138" s="31">
        <v>11.536</v>
      </c>
    </row>
    <row r="139" spans="1:8" x14ac:dyDescent="0.3">
      <c r="A139" s="2">
        <v>45344</v>
      </c>
      <c r="B139" s="3">
        <v>0.56170138888888888</v>
      </c>
      <c r="C139" s="24">
        <v>0.67600000000000005</v>
      </c>
      <c r="D139" s="24">
        <v>-7.6999999999999999E-2</v>
      </c>
      <c r="E139" s="24">
        <v>0.76400000000000001</v>
      </c>
      <c r="F139" s="31">
        <v>51.941000000000003</v>
      </c>
      <c r="G139" s="31">
        <v>-6.4089999999999998</v>
      </c>
      <c r="H139" s="31">
        <v>47.484999999999999</v>
      </c>
    </row>
    <row r="140" spans="1:8" x14ac:dyDescent="0.3">
      <c r="A140" s="2">
        <v>45344</v>
      </c>
      <c r="B140" s="3">
        <v>0.56170138888888888</v>
      </c>
      <c r="C140" s="24">
        <v>0.71699999999999997</v>
      </c>
      <c r="D140" s="24">
        <v>-0.17599999999999999</v>
      </c>
      <c r="E140" s="24">
        <v>0.66700000000000004</v>
      </c>
      <c r="F140" s="31">
        <v>99.915000000000006</v>
      </c>
      <c r="G140" s="31">
        <v>-31.128</v>
      </c>
      <c r="H140" s="31">
        <v>97.838999999999999</v>
      </c>
    </row>
    <row r="141" spans="1:8" x14ac:dyDescent="0.3">
      <c r="A141" s="2">
        <v>45344</v>
      </c>
      <c r="B141" s="3">
        <v>0.56170138888888888</v>
      </c>
      <c r="C141" s="24">
        <v>0.64900000000000002</v>
      </c>
      <c r="D141" s="24">
        <v>-0.30199999999999999</v>
      </c>
      <c r="E141" s="24">
        <v>0.64</v>
      </c>
      <c r="F141" s="31">
        <v>97.168000000000006</v>
      </c>
      <c r="G141" s="31">
        <v>-23.132000000000001</v>
      </c>
      <c r="H141" s="31">
        <v>103.149</v>
      </c>
    </row>
    <row r="142" spans="1:8" x14ac:dyDescent="0.3">
      <c r="A142" s="2">
        <v>45344</v>
      </c>
      <c r="B142" s="3">
        <v>0.56170138888888888</v>
      </c>
      <c r="C142" s="24">
        <v>0.69899999999999995</v>
      </c>
      <c r="D142" s="24">
        <v>-0.33100000000000002</v>
      </c>
      <c r="E142" s="24">
        <v>0.68899999999999995</v>
      </c>
      <c r="F142" s="31">
        <v>69.945999999999998</v>
      </c>
      <c r="G142" s="31">
        <v>-19.042999999999999</v>
      </c>
      <c r="H142" s="31">
        <v>78.856999999999999</v>
      </c>
    </row>
    <row r="143" spans="1:8" x14ac:dyDescent="0.3">
      <c r="A143" s="2">
        <v>45344</v>
      </c>
      <c r="B143" s="3">
        <v>0.56170138888888888</v>
      </c>
      <c r="C143" s="24">
        <v>0.65500000000000003</v>
      </c>
      <c r="D143" s="24">
        <v>-0.27500000000000002</v>
      </c>
      <c r="E143" s="24">
        <v>0.70899999999999996</v>
      </c>
      <c r="F143" s="31">
        <v>50.536999999999999</v>
      </c>
      <c r="G143" s="31">
        <v>-16.968</v>
      </c>
      <c r="H143" s="31">
        <v>52.978999999999999</v>
      </c>
    </row>
    <row r="144" spans="1:8" x14ac:dyDescent="0.3">
      <c r="A144" s="2">
        <v>45344</v>
      </c>
      <c r="B144" s="3">
        <v>0.56171296296296302</v>
      </c>
      <c r="C144" s="24">
        <v>0.624</v>
      </c>
      <c r="D144" s="24">
        <v>-0.27800000000000002</v>
      </c>
      <c r="E144" s="24">
        <v>0.72899999999999998</v>
      </c>
      <c r="F144" s="31">
        <v>40.771000000000001</v>
      </c>
      <c r="G144" s="31">
        <v>-16.846</v>
      </c>
      <c r="H144" s="31">
        <v>36.255000000000003</v>
      </c>
    </row>
    <row r="145" spans="1:8" x14ac:dyDescent="0.3">
      <c r="A145" s="2">
        <v>45344</v>
      </c>
      <c r="B145" s="3">
        <v>0.56171296296296302</v>
      </c>
      <c r="C145" s="24">
        <v>0.57099999999999995</v>
      </c>
      <c r="D145" s="24">
        <v>-0.32900000000000001</v>
      </c>
      <c r="E145" s="24">
        <v>0.73699999999999999</v>
      </c>
      <c r="F145" s="31">
        <v>27.527000000000001</v>
      </c>
      <c r="G145" s="31">
        <v>-8.9719999999999995</v>
      </c>
      <c r="H145" s="31">
        <v>18.433</v>
      </c>
    </row>
    <row r="146" spans="1:8" x14ac:dyDescent="0.3">
      <c r="A146" s="2">
        <v>45344</v>
      </c>
      <c r="B146" s="3">
        <v>0.56171296296296302</v>
      </c>
      <c r="C146" s="24">
        <v>0.59</v>
      </c>
      <c r="D146" s="24">
        <v>-0.30199999999999999</v>
      </c>
      <c r="E146" s="24">
        <v>0.755</v>
      </c>
      <c r="F146" s="31">
        <v>5.2489999999999997</v>
      </c>
      <c r="G146" s="31">
        <v>1.8919999999999999</v>
      </c>
      <c r="H146" s="31">
        <v>-6.0999999999999999E-2</v>
      </c>
    </row>
    <row r="147" spans="1:8" x14ac:dyDescent="0.3">
      <c r="A147" s="2">
        <v>45344</v>
      </c>
      <c r="B147" s="3">
        <v>0.56171296296296302</v>
      </c>
      <c r="C147" s="24">
        <v>0.57199999999999995</v>
      </c>
      <c r="D147" s="24">
        <v>-0.28799999999999998</v>
      </c>
      <c r="E147" s="24">
        <v>0.751</v>
      </c>
      <c r="F147" s="31">
        <v>-4.5780000000000003</v>
      </c>
      <c r="G147" s="31">
        <v>8.0570000000000004</v>
      </c>
      <c r="H147" s="31">
        <v>-13.55</v>
      </c>
    </row>
    <row r="148" spans="1:8" x14ac:dyDescent="0.3">
      <c r="A148" s="2">
        <v>45344</v>
      </c>
      <c r="B148" s="3">
        <v>0.56171296296296302</v>
      </c>
      <c r="C148" s="24">
        <v>0.58099999999999996</v>
      </c>
      <c r="D148" s="24">
        <v>-0.47299999999999998</v>
      </c>
      <c r="E148" s="24">
        <v>0.68700000000000006</v>
      </c>
      <c r="F148" s="31">
        <v>-46.814</v>
      </c>
      <c r="G148" s="31">
        <v>31.433</v>
      </c>
      <c r="H148" s="31">
        <v>-59.265000000000001</v>
      </c>
    </row>
    <row r="149" spans="1:8" x14ac:dyDescent="0.3">
      <c r="A149" s="2">
        <v>45344</v>
      </c>
      <c r="B149" s="3">
        <v>0.56171296296296302</v>
      </c>
      <c r="C149" s="24">
        <v>0.71099999999999997</v>
      </c>
      <c r="D149" s="24">
        <v>-0.32600000000000001</v>
      </c>
      <c r="E149" s="24">
        <v>0.60699999999999998</v>
      </c>
      <c r="F149" s="31">
        <v>-102.35599999999999</v>
      </c>
      <c r="G149" s="31">
        <v>52.246000000000002</v>
      </c>
      <c r="H149" s="31">
        <v>-106.873</v>
      </c>
    </row>
    <row r="150" spans="1:8" x14ac:dyDescent="0.3">
      <c r="A150" s="2">
        <v>45344</v>
      </c>
      <c r="B150" s="3">
        <v>0.56171296296296302</v>
      </c>
      <c r="C150" s="24">
        <v>0.82</v>
      </c>
      <c r="D150" s="24">
        <v>-0.16500000000000001</v>
      </c>
      <c r="E150" s="24">
        <v>0.61</v>
      </c>
      <c r="F150" s="31">
        <v>-105.22499999999999</v>
      </c>
      <c r="G150" s="31">
        <v>46.143000000000001</v>
      </c>
      <c r="H150" s="31">
        <v>-113.22</v>
      </c>
    </row>
    <row r="151" spans="1:8" x14ac:dyDescent="0.3">
      <c r="A151" s="2">
        <v>45344</v>
      </c>
      <c r="B151" s="3">
        <v>0.56171296296296302</v>
      </c>
      <c r="C151" s="24">
        <v>0.85299999999999998</v>
      </c>
      <c r="D151" s="24">
        <v>-4.9000000000000002E-2</v>
      </c>
      <c r="E151" s="24">
        <v>0.67700000000000005</v>
      </c>
      <c r="F151" s="31">
        <v>-83.373999999999995</v>
      </c>
      <c r="G151" s="31">
        <v>12.207000000000001</v>
      </c>
      <c r="H151" s="31">
        <v>-104.736</v>
      </c>
    </row>
    <row r="152" spans="1:8" x14ac:dyDescent="0.3">
      <c r="A152" s="2">
        <v>45344</v>
      </c>
      <c r="B152" s="3">
        <v>0.56171296296296302</v>
      </c>
      <c r="C152" s="24">
        <v>0.58899999999999997</v>
      </c>
      <c r="D152" s="24">
        <v>-6.6000000000000003E-2</v>
      </c>
      <c r="E152" s="24">
        <v>0.78200000000000003</v>
      </c>
      <c r="F152" s="31">
        <v>-24.902000000000001</v>
      </c>
      <c r="G152" s="31">
        <v>-6.8970000000000002</v>
      </c>
      <c r="H152" s="31">
        <v>-46.753</v>
      </c>
    </row>
    <row r="153" spans="1:8" x14ac:dyDescent="0.3">
      <c r="A153" s="2">
        <v>45344</v>
      </c>
      <c r="B153" s="3">
        <v>0.56172453703703706</v>
      </c>
      <c r="C153" s="24">
        <v>0.55500000000000005</v>
      </c>
      <c r="D153" s="24">
        <v>-0.20499999999999999</v>
      </c>
      <c r="E153" s="24">
        <v>0.77900000000000003</v>
      </c>
      <c r="F153" s="28">
        <v>16.113</v>
      </c>
      <c r="G153" s="28">
        <v>-4.5170000000000003</v>
      </c>
      <c r="H153" s="28">
        <v>6.3479999999999999</v>
      </c>
    </row>
    <row r="154" spans="1:8" x14ac:dyDescent="0.3">
      <c r="A154" s="2">
        <v>45344</v>
      </c>
      <c r="B154" s="3">
        <v>0.56172453703703706</v>
      </c>
      <c r="C154" s="24">
        <v>0.625</v>
      </c>
      <c r="D154" s="24">
        <v>-0.16300000000000001</v>
      </c>
      <c r="E154" s="24">
        <v>0.77400000000000002</v>
      </c>
      <c r="F154" s="28">
        <v>39.978000000000002</v>
      </c>
      <c r="G154" s="28">
        <v>1.526</v>
      </c>
      <c r="H154" s="28">
        <v>41.686999999999998</v>
      </c>
    </row>
    <row r="155" spans="1:8" x14ac:dyDescent="0.3">
      <c r="A155" s="2">
        <v>45344</v>
      </c>
      <c r="B155" s="3">
        <v>0.56172453703703706</v>
      </c>
      <c r="C155" s="24">
        <v>0.70099999999999996</v>
      </c>
      <c r="D155" s="24">
        <v>-0.17499999999999999</v>
      </c>
      <c r="E155" s="24">
        <v>0.70799999999999996</v>
      </c>
      <c r="F155" s="28">
        <v>79.59</v>
      </c>
      <c r="G155" s="28">
        <v>-18.187999999999999</v>
      </c>
      <c r="H155" s="28">
        <v>86.120999999999995</v>
      </c>
    </row>
    <row r="156" spans="1:8" x14ac:dyDescent="0.3">
      <c r="A156" s="2">
        <v>45344</v>
      </c>
      <c r="B156" s="3">
        <v>0.56172453703703706</v>
      </c>
      <c r="C156" s="24">
        <v>0.69099999999999995</v>
      </c>
      <c r="D156" s="24">
        <v>-0.27300000000000002</v>
      </c>
      <c r="E156" s="24">
        <v>0.65200000000000002</v>
      </c>
      <c r="F156" s="28">
        <v>97.168000000000006</v>
      </c>
      <c r="G156" s="28">
        <v>-27.832000000000001</v>
      </c>
      <c r="H156" s="28">
        <v>107.605</v>
      </c>
    </row>
    <row r="157" spans="1:8" x14ac:dyDescent="0.3">
      <c r="A157" s="2">
        <v>45344</v>
      </c>
      <c r="B157" s="3">
        <v>0.56172453703703706</v>
      </c>
      <c r="C157" s="24">
        <v>0.66400000000000003</v>
      </c>
      <c r="D157" s="24">
        <v>-0.32100000000000001</v>
      </c>
      <c r="E157" s="24">
        <v>0.66300000000000003</v>
      </c>
      <c r="F157" s="28">
        <v>86.182000000000002</v>
      </c>
      <c r="G157" s="28">
        <v>-28.503</v>
      </c>
      <c r="H157" s="28">
        <v>94.91</v>
      </c>
    </row>
    <row r="158" spans="1:8" x14ac:dyDescent="0.3">
      <c r="A158" s="2">
        <v>45344</v>
      </c>
      <c r="B158" s="3">
        <v>0.56172453703703706</v>
      </c>
      <c r="C158" s="24">
        <v>0.65</v>
      </c>
      <c r="D158" s="24">
        <v>-0.26700000000000002</v>
      </c>
      <c r="E158" s="24">
        <v>0.70399999999999996</v>
      </c>
      <c r="F158" s="28">
        <v>67.016999999999996</v>
      </c>
      <c r="G158" s="28">
        <v>-23.193000000000001</v>
      </c>
      <c r="H158" s="28">
        <v>74.89</v>
      </c>
    </row>
    <row r="159" spans="1:8" x14ac:dyDescent="0.3">
      <c r="A159" s="2">
        <v>45344</v>
      </c>
      <c r="B159" s="3">
        <v>0.56172453703703706</v>
      </c>
      <c r="C159" s="24">
        <v>0.61799999999999999</v>
      </c>
      <c r="D159" s="24">
        <v>-0.37</v>
      </c>
      <c r="E159" s="24">
        <v>0.72199999999999998</v>
      </c>
      <c r="F159" s="28">
        <v>45.287999999999997</v>
      </c>
      <c r="G159" s="28">
        <v>-14.526</v>
      </c>
      <c r="H159" s="28">
        <v>40.649000000000001</v>
      </c>
    </row>
    <row r="160" spans="1:8" x14ac:dyDescent="0.3">
      <c r="A160" s="2">
        <v>45344</v>
      </c>
      <c r="B160" s="3">
        <v>0.56172453703703706</v>
      </c>
      <c r="C160" s="24">
        <v>0.57299999999999995</v>
      </c>
      <c r="D160" s="24">
        <v>-0.29899999999999999</v>
      </c>
      <c r="E160" s="24">
        <v>0.752</v>
      </c>
      <c r="F160" s="28">
        <v>8.3620000000000001</v>
      </c>
      <c r="G160" s="28">
        <v>-2.8690000000000002</v>
      </c>
      <c r="H160" s="28">
        <v>9.4600000000000009</v>
      </c>
    </row>
    <row r="161" spans="1:8" x14ac:dyDescent="0.3">
      <c r="A161" s="2">
        <v>45344</v>
      </c>
      <c r="B161" s="3">
        <v>0.56172453703703706</v>
      </c>
      <c r="C161" s="24">
        <v>0.58399999999999996</v>
      </c>
      <c r="D161" s="24">
        <v>-0.24399999999999999</v>
      </c>
      <c r="E161" s="24">
        <v>0.76600000000000001</v>
      </c>
      <c r="F161" s="28">
        <v>-1.343</v>
      </c>
      <c r="G161" s="28">
        <v>4.5170000000000003</v>
      </c>
      <c r="H161" s="28">
        <v>-6.5309999999999997</v>
      </c>
    </row>
    <row r="162" spans="1:8" x14ac:dyDescent="0.3">
      <c r="A162" s="2">
        <v>45344</v>
      </c>
      <c r="B162" s="3">
        <v>0.56172453703703706</v>
      </c>
      <c r="C162" s="24">
        <v>0.58399999999999996</v>
      </c>
      <c r="D162" s="24">
        <v>-0.29499999999999998</v>
      </c>
      <c r="E162" s="24">
        <v>0.755</v>
      </c>
      <c r="F162" s="28">
        <v>-9.3989999999999991</v>
      </c>
      <c r="G162" s="28">
        <v>12.268000000000001</v>
      </c>
      <c r="H162" s="28">
        <v>-24.414000000000001</v>
      </c>
    </row>
    <row r="163" spans="1:8" x14ac:dyDescent="0.3">
      <c r="A163" s="2">
        <v>45344</v>
      </c>
      <c r="B163" s="3">
        <v>0.5617361111111111</v>
      </c>
      <c r="C163" s="24">
        <v>0.59199999999999997</v>
      </c>
      <c r="D163" s="24">
        <v>-0.42399999999999999</v>
      </c>
      <c r="E163" s="24">
        <v>0.67700000000000005</v>
      </c>
      <c r="F163" s="28">
        <v>-52.368000000000002</v>
      </c>
      <c r="G163" s="28">
        <v>33.386000000000003</v>
      </c>
      <c r="H163" s="28">
        <v>-69.701999999999998</v>
      </c>
    </row>
    <row r="164" spans="1:8" x14ac:dyDescent="0.3">
      <c r="A164" s="2">
        <v>45344</v>
      </c>
      <c r="B164" s="3">
        <v>0.5617361111111111</v>
      </c>
      <c r="C164" s="24">
        <v>0.73399999999999999</v>
      </c>
      <c r="D164" s="24">
        <v>-0.29299999999999998</v>
      </c>
      <c r="E164" s="24">
        <v>0.63900000000000001</v>
      </c>
      <c r="F164" s="28">
        <v>-89.965999999999994</v>
      </c>
      <c r="G164" s="28">
        <v>46.936</v>
      </c>
      <c r="H164" s="28">
        <v>-107.727</v>
      </c>
    </row>
    <row r="165" spans="1:8" x14ac:dyDescent="0.3">
      <c r="A165" s="2">
        <v>45344</v>
      </c>
      <c r="B165" s="3">
        <v>0.5617361111111111</v>
      </c>
      <c r="C165" s="24">
        <v>0.80700000000000005</v>
      </c>
      <c r="D165" s="24">
        <v>-0.218</v>
      </c>
      <c r="E165" s="24">
        <v>0.61499999999999999</v>
      </c>
      <c r="F165" s="28">
        <v>-110.596</v>
      </c>
      <c r="G165" s="28">
        <v>42.664000000000001</v>
      </c>
      <c r="H165" s="28">
        <v>-110.84</v>
      </c>
    </row>
    <row r="166" spans="1:8" x14ac:dyDescent="0.3">
      <c r="A166" s="2">
        <v>45344</v>
      </c>
      <c r="B166" s="3">
        <v>0.5617361111111111</v>
      </c>
      <c r="C166" s="24">
        <v>0.73599999999999999</v>
      </c>
      <c r="D166" s="24">
        <v>3.6999999999999998E-2</v>
      </c>
      <c r="E166" s="24">
        <v>0.68600000000000005</v>
      </c>
      <c r="F166" s="28">
        <v>-82.275000000000006</v>
      </c>
      <c r="G166" s="28">
        <v>21.728999999999999</v>
      </c>
      <c r="H166" s="28">
        <v>-84.412000000000006</v>
      </c>
    </row>
    <row r="167" spans="1:8" x14ac:dyDescent="0.3">
      <c r="A167" s="2">
        <v>45344</v>
      </c>
      <c r="B167" s="3">
        <v>0.5617361111111111</v>
      </c>
      <c r="C167" s="24">
        <v>0.68100000000000005</v>
      </c>
      <c r="D167" s="24">
        <v>-0.114</v>
      </c>
      <c r="E167" s="24">
        <v>0.76700000000000002</v>
      </c>
      <c r="F167" s="28">
        <v>-17.516999999999999</v>
      </c>
      <c r="G167" s="28">
        <v>6.3479999999999999</v>
      </c>
      <c r="H167" s="28">
        <v>-33.997</v>
      </c>
    </row>
    <row r="168" spans="1:8" x14ac:dyDescent="0.3">
      <c r="A168" s="2">
        <v>45344</v>
      </c>
      <c r="B168" s="3">
        <v>0.5617361111111111</v>
      </c>
      <c r="C168" s="24">
        <v>0.63800000000000001</v>
      </c>
      <c r="D168" s="24">
        <v>-0.153</v>
      </c>
      <c r="E168" s="24">
        <v>0.76</v>
      </c>
      <c r="F168" s="29">
        <v>12.573</v>
      </c>
      <c r="G168" s="29">
        <v>-4.4560000000000004</v>
      </c>
      <c r="H168" s="29">
        <v>-0.54900000000000004</v>
      </c>
    </row>
    <row r="169" spans="1:8" x14ac:dyDescent="0.3">
      <c r="A169" s="2">
        <v>45344</v>
      </c>
      <c r="B169" s="3">
        <v>0.5617361111111111</v>
      </c>
      <c r="C169" s="24">
        <v>0.66300000000000003</v>
      </c>
      <c r="D169" s="24">
        <v>-0.1</v>
      </c>
      <c r="E169" s="24">
        <v>0.77100000000000002</v>
      </c>
      <c r="F169" s="29">
        <v>49.5</v>
      </c>
      <c r="G169" s="29">
        <v>-10.071</v>
      </c>
      <c r="H169" s="29">
        <v>50.292999999999999</v>
      </c>
    </row>
    <row r="170" spans="1:8" x14ac:dyDescent="0.3">
      <c r="A170" s="2">
        <v>45344</v>
      </c>
      <c r="B170" s="3">
        <v>0.5617361111111111</v>
      </c>
      <c r="C170" s="24">
        <v>0.71599999999999997</v>
      </c>
      <c r="D170" s="24">
        <v>-0.15</v>
      </c>
      <c r="E170" s="24">
        <v>0.67100000000000004</v>
      </c>
      <c r="F170" s="29">
        <v>102.47799999999999</v>
      </c>
      <c r="G170" s="29">
        <v>-33.508000000000003</v>
      </c>
      <c r="H170" s="29">
        <v>101.929</v>
      </c>
    </row>
    <row r="171" spans="1:8" x14ac:dyDescent="0.3">
      <c r="A171" s="2">
        <v>45344</v>
      </c>
      <c r="B171" s="3">
        <v>0.5617361111111111</v>
      </c>
      <c r="C171" s="24">
        <v>0.66400000000000003</v>
      </c>
      <c r="D171" s="24">
        <v>-0.32100000000000001</v>
      </c>
      <c r="E171" s="24">
        <v>0.64200000000000002</v>
      </c>
      <c r="F171" s="29">
        <v>106.384</v>
      </c>
      <c r="G171" s="29">
        <v>-30.579000000000001</v>
      </c>
      <c r="H171" s="29">
        <v>102.84399999999999</v>
      </c>
    </row>
    <row r="172" spans="1:8" x14ac:dyDescent="0.3">
      <c r="A172" s="2">
        <v>45344</v>
      </c>
      <c r="B172" s="3">
        <v>0.56174768518518514</v>
      </c>
      <c r="C172" s="24">
        <v>0.64400000000000002</v>
      </c>
      <c r="D172" s="24">
        <v>-0.36799999999999999</v>
      </c>
      <c r="E172" s="24">
        <v>0.66900000000000004</v>
      </c>
      <c r="F172" s="29">
        <v>82.825000000000003</v>
      </c>
      <c r="G172" s="29">
        <v>-23.437000000000001</v>
      </c>
      <c r="H172" s="29">
        <v>86.182000000000002</v>
      </c>
    </row>
    <row r="173" spans="1:8" x14ac:dyDescent="0.3">
      <c r="A173" s="2">
        <v>45344</v>
      </c>
      <c r="B173" s="3">
        <v>0.56174768518518514</v>
      </c>
      <c r="C173" s="24">
        <v>0.63700000000000001</v>
      </c>
      <c r="D173" s="24">
        <v>-0.32900000000000001</v>
      </c>
      <c r="E173" s="24">
        <v>0.71199999999999997</v>
      </c>
      <c r="F173" s="29">
        <v>55.786000000000001</v>
      </c>
      <c r="G173" s="29">
        <v>-19.835999999999999</v>
      </c>
      <c r="H173" s="29">
        <v>62.805</v>
      </c>
    </row>
    <row r="174" spans="1:8" x14ac:dyDescent="0.3">
      <c r="A174" s="2">
        <v>45344</v>
      </c>
      <c r="B174" s="3">
        <v>0.56174768518518514</v>
      </c>
      <c r="C174" s="24">
        <v>0.60799999999999998</v>
      </c>
      <c r="D174" s="24">
        <v>-0.34200000000000003</v>
      </c>
      <c r="E174" s="24">
        <v>0.73</v>
      </c>
      <c r="F174" s="29">
        <v>32.898000000000003</v>
      </c>
      <c r="G174" s="29">
        <v>-15.076000000000001</v>
      </c>
      <c r="H174" s="29">
        <v>41.076999999999998</v>
      </c>
    </row>
    <row r="175" spans="1:8" x14ac:dyDescent="0.3">
      <c r="A175" s="2">
        <v>45344</v>
      </c>
      <c r="B175" s="3">
        <v>0.56174768518518514</v>
      </c>
      <c r="C175" s="24">
        <v>0.57599999999999996</v>
      </c>
      <c r="D175" s="24">
        <v>-0.32300000000000001</v>
      </c>
      <c r="E175" s="24">
        <v>0.75900000000000001</v>
      </c>
      <c r="F175" s="29">
        <v>8.484</v>
      </c>
      <c r="G175" s="29">
        <v>-7.141</v>
      </c>
      <c r="H175" s="29">
        <v>11.78</v>
      </c>
    </row>
    <row r="176" spans="1:8" x14ac:dyDescent="0.3">
      <c r="A176" s="2">
        <v>45344</v>
      </c>
      <c r="B176" s="3">
        <v>0.56174768518518514</v>
      </c>
      <c r="C176" s="24">
        <v>0.55800000000000005</v>
      </c>
      <c r="D176" s="24">
        <v>-0.22</v>
      </c>
      <c r="E176" s="24">
        <v>0.77900000000000003</v>
      </c>
      <c r="F176" s="29">
        <v>-7.9349999999999996</v>
      </c>
      <c r="G176" s="29">
        <v>1.1599999999999999</v>
      </c>
      <c r="H176" s="29">
        <v>-4.3949999999999996</v>
      </c>
    </row>
    <row r="177" spans="1:8" x14ac:dyDescent="0.3">
      <c r="A177" s="2">
        <v>45344</v>
      </c>
      <c r="B177" s="3">
        <v>0.56174768518518514</v>
      </c>
      <c r="C177" s="24">
        <v>0.57799999999999996</v>
      </c>
      <c r="D177" s="24">
        <v>-0.19900000000000001</v>
      </c>
      <c r="E177" s="24">
        <v>0.79100000000000004</v>
      </c>
      <c r="F177" s="29">
        <v>-2.6859999999999999</v>
      </c>
      <c r="G177" s="29">
        <v>6.3479999999999999</v>
      </c>
      <c r="H177" s="29">
        <v>-8.85</v>
      </c>
    </row>
    <row r="178" spans="1:8" x14ac:dyDescent="0.3">
      <c r="A178" s="2">
        <v>45344</v>
      </c>
      <c r="B178" s="3">
        <v>0.56174768518518514</v>
      </c>
      <c r="C178" s="24">
        <v>0.54200000000000004</v>
      </c>
      <c r="D178" s="24">
        <v>-0.39500000000000002</v>
      </c>
      <c r="E178" s="24">
        <v>0.73399999999999999</v>
      </c>
      <c r="F178" s="29">
        <v>-18.798999999999999</v>
      </c>
      <c r="G178" s="29">
        <v>18.798999999999999</v>
      </c>
      <c r="H178" s="29">
        <v>-39.368000000000002</v>
      </c>
    </row>
    <row r="179" spans="1:8" x14ac:dyDescent="0.3">
      <c r="A179" s="2">
        <v>45344</v>
      </c>
      <c r="B179" s="3">
        <v>0.56174768518518514</v>
      </c>
      <c r="C179" s="24">
        <v>0.64900000000000002</v>
      </c>
      <c r="D179" s="24">
        <v>-0.32800000000000001</v>
      </c>
      <c r="E179" s="24">
        <v>0.68300000000000005</v>
      </c>
      <c r="F179" s="29">
        <v>-70.557000000000002</v>
      </c>
      <c r="G179" s="29">
        <v>41.015999999999998</v>
      </c>
      <c r="H179" s="29">
        <v>-92.59</v>
      </c>
    </row>
    <row r="180" spans="1:8" x14ac:dyDescent="0.3">
      <c r="A180" s="2">
        <v>45344</v>
      </c>
      <c r="B180" s="3">
        <v>0.56174768518518514</v>
      </c>
      <c r="C180" s="24">
        <v>0.74199999999999999</v>
      </c>
      <c r="D180" s="24">
        <v>-0.20499999999999999</v>
      </c>
      <c r="E180" s="24">
        <v>0.66700000000000004</v>
      </c>
      <c r="F180" s="29">
        <v>-85.082999999999998</v>
      </c>
      <c r="G180" s="29">
        <v>42.969000000000001</v>
      </c>
      <c r="H180" s="29">
        <v>-104.919</v>
      </c>
    </row>
    <row r="181" spans="1:8" x14ac:dyDescent="0.3">
      <c r="A181" s="2">
        <v>45344</v>
      </c>
      <c r="B181" s="3">
        <v>0.56175925925925929</v>
      </c>
      <c r="C181" s="24">
        <v>0.73699999999999999</v>
      </c>
      <c r="D181" s="24">
        <v>-0.16300000000000001</v>
      </c>
      <c r="E181" s="24">
        <v>0.68</v>
      </c>
      <c r="F181" s="29">
        <v>-78.734999999999999</v>
      </c>
      <c r="G181" s="29">
        <v>29.175000000000001</v>
      </c>
      <c r="H181" s="29">
        <v>-92.528999999999996</v>
      </c>
    </row>
    <row r="182" spans="1:8" x14ac:dyDescent="0.3">
      <c r="A182" s="2">
        <v>45344</v>
      </c>
      <c r="B182" s="3">
        <v>0.56175925925925929</v>
      </c>
      <c r="C182" s="24">
        <v>0.69399999999999995</v>
      </c>
      <c r="D182" s="24">
        <v>-8.7999999999999995E-2</v>
      </c>
      <c r="E182" s="24">
        <v>0.71699999999999997</v>
      </c>
      <c r="F182" s="29">
        <v>-56.335000000000001</v>
      </c>
      <c r="G182" s="29">
        <v>18.494</v>
      </c>
      <c r="H182" s="29">
        <v>-67.260999999999996</v>
      </c>
    </row>
    <row r="183" spans="1:8" x14ac:dyDescent="0.3">
      <c r="A183" s="2">
        <v>45344</v>
      </c>
      <c r="B183" s="3">
        <v>0.56175925925925929</v>
      </c>
      <c r="C183" s="24">
        <v>0.65500000000000003</v>
      </c>
      <c r="D183" s="24">
        <v>-0.11700000000000001</v>
      </c>
      <c r="E183" s="24">
        <v>0.76600000000000001</v>
      </c>
      <c r="F183" s="29">
        <v>-20.751999999999999</v>
      </c>
      <c r="G183" s="29">
        <v>5.5540000000000003</v>
      </c>
      <c r="H183" s="29">
        <v>-30.701000000000001</v>
      </c>
    </row>
    <row r="184" spans="1:8" x14ac:dyDescent="0.3">
      <c r="A184" s="2">
        <v>45344</v>
      </c>
      <c r="B184" s="3">
        <v>0.56175925925925929</v>
      </c>
      <c r="C184" s="24">
        <v>0.626</v>
      </c>
      <c r="D184" s="24">
        <v>-0.153</v>
      </c>
      <c r="E184" s="24">
        <v>0.76800000000000002</v>
      </c>
      <c r="F184" s="33">
        <v>12.023999999999999</v>
      </c>
      <c r="G184" s="33">
        <v>-3.3570000000000002</v>
      </c>
      <c r="H184" s="33">
        <v>6.0419999999999998</v>
      </c>
    </row>
    <row r="185" spans="1:8" x14ac:dyDescent="0.3">
      <c r="A185" s="2">
        <v>45344</v>
      </c>
      <c r="B185" s="3">
        <v>0.56175925925925929</v>
      </c>
      <c r="C185" s="24">
        <v>0.67600000000000005</v>
      </c>
      <c r="D185" s="24">
        <v>-0.113</v>
      </c>
      <c r="E185" s="24">
        <v>0.78</v>
      </c>
      <c r="F185" s="33">
        <v>36.255000000000003</v>
      </c>
      <c r="G185" s="33">
        <v>-6.6529999999999996</v>
      </c>
      <c r="H185" s="33">
        <v>37.231000000000002</v>
      </c>
    </row>
    <row r="186" spans="1:8" x14ac:dyDescent="0.3">
      <c r="A186" s="2">
        <v>45344</v>
      </c>
      <c r="B186" s="3">
        <v>0.56175925925925929</v>
      </c>
      <c r="C186" s="24">
        <v>0.70199999999999996</v>
      </c>
      <c r="D186" s="24">
        <v>-6.8000000000000005E-2</v>
      </c>
      <c r="E186" s="24">
        <v>0.71899999999999997</v>
      </c>
      <c r="F186" s="33">
        <v>87.28</v>
      </c>
      <c r="G186" s="33">
        <v>-29.907</v>
      </c>
      <c r="H186" s="33">
        <v>90.759</v>
      </c>
    </row>
    <row r="187" spans="1:8" x14ac:dyDescent="0.3">
      <c r="A187" s="2">
        <v>45344</v>
      </c>
      <c r="B187" s="3">
        <v>0.56175925925925929</v>
      </c>
      <c r="C187" s="24">
        <v>0.67300000000000004</v>
      </c>
      <c r="D187" s="24">
        <v>-0.27200000000000002</v>
      </c>
      <c r="E187" s="24">
        <v>0.66200000000000003</v>
      </c>
      <c r="F187" s="33">
        <v>111.45</v>
      </c>
      <c r="G187" s="33">
        <v>-29.48</v>
      </c>
      <c r="H187" s="33">
        <v>108.337</v>
      </c>
    </row>
    <row r="188" spans="1:8" x14ac:dyDescent="0.3">
      <c r="A188" s="2">
        <v>45344</v>
      </c>
      <c r="B188" s="3">
        <v>0.56175925925925929</v>
      </c>
      <c r="C188" s="24">
        <v>0.65700000000000003</v>
      </c>
      <c r="D188" s="24">
        <v>-0.34599999999999997</v>
      </c>
      <c r="E188" s="24">
        <v>0.69599999999999995</v>
      </c>
      <c r="F188" s="33">
        <v>78.613</v>
      </c>
      <c r="G188" s="33">
        <v>-18.433</v>
      </c>
      <c r="H188" s="33">
        <v>84.960999999999999</v>
      </c>
    </row>
    <row r="189" spans="1:8" x14ac:dyDescent="0.3">
      <c r="A189" s="2">
        <v>45344</v>
      </c>
      <c r="B189" s="3">
        <v>0.56175925925925929</v>
      </c>
      <c r="C189" s="24">
        <v>0.63500000000000001</v>
      </c>
      <c r="D189" s="24">
        <v>-0.29599999999999999</v>
      </c>
      <c r="E189" s="24">
        <v>0.71299999999999997</v>
      </c>
      <c r="F189" s="33">
        <v>56.152000000000001</v>
      </c>
      <c r="G189" s="33">
        <v>-19.774999999999999</v>
      </c>
      <c r="H189" s="33">
        <v>62.439</v>
      </c>
    </row>
    <row r="190" spans="1:8" x14ac:dyDescent="0.3">
      <c r="A190" s="2">
        <v>45344</v>
      </c>
      <c r="B190" s="3">
        <v>0.56175925925925929</v>
      </c>
      <c r="C190" s="24">
        <v>0.60399999999999998</v>
      </c>
      <c r="D190" s="24">
        <v>-0.34499999999999997</v>
      </c>
      <c r="E190" s="24">
        <v>0.73899999999999999</v>
      </c>
      <c r="F190" s="33">
        <v>37.292000000000002</v>
      </c>
      <c r="G190" s="33">
        <v>-17.09</v>
      </c>
      <c r="H190" s="33">
        <v>38.085999999999999</v>
      </c>
    </row>
    <row r="191" spans="1:8" x14ac:dyDescent="0.3">
      <c r="A191" s="2">
        <v>45344</v>
      </c>
      <c r="B191" s="3">
        <v>0.56177083333333333</v>
      </c>
      <c r="C191" s="24">
        <v>0.56200000000000006</v>
      </c>
      <c r="D191" s="24">
        <v>-0.33</v>
      </c>
      <c r="E191" s="24">
        <v>0.755</v>
      </c>
      <c r="F191" s="33">
        <v>9.6440000000000001</v>
      </c>
      <c r="G191" s="33">
        <v>-2.8690000000000002</v>
      </c>
      <c r="H191" s="33">
        <v>9.8879999999999999</v>
      </c>
    </row>
    <row r="192" spans="1:8" x14ac:dyDescent="0.3">
      <c r="A192" s="2">
        <v>45344</v>
      </c>
      <c r="B192" s="3">
        <v>0.56177083333333333</v>
      </c>
      <c r="C192" s="24">
        <v>0.58199999999999996</v>
      </c>
      <c r="D192" s="24">
        <v>-0.26700000000000002</v>
      </c>
      <c r="E192" s="24">
        <v>0.77100000000000002</v>
      </c>
      <c r="F192" s="33">
        <v>-2.6859999999999999</v>
      </c>
      <c r="G192" s="33">
        <v>5.859</v>
      </c>
      <c r="H192" s="33">
        <v>-5.798</v>
      </c>
    </row>
    <row r="193" spans="1:8" x14ac:dyDescent="0.3">
      <c r="A193" s="2">
        <v>45344</v>
      </c>
      <c r="B193" s="3">
        <v>0.56177083333333333</v>
      </c>
      <c r="C193" s="24">
        <v>0.56200000000000006</v>
      </c>
      <c r="D193" s="24">
        <v>-0.36299999999999999</v>
      </c>
      <c r="E193" s="24">
        <v>0.746</v>
      </c>
      <c r="F193" s="33">
        <v>-12.39</v>
      </c>
      <c r="G193" s="33">
        <v>16.356999999999999</v>
      </c>
      <c r="H193" s="33">
        <v>-26.428000000000001</v>
      </c>
    </row>
    <row r="194" spans="1:8" x14ac:dyDescent="0.3">
      <c r="A194" s="2">
        <v>45344</v>
      </c>
      <c r="B194" s="3">
        <v>0.56177083333333333</v>
      </c>
      <c r="C194" s="24">
        <v>0.64100000000000001</v>
      </c>
      <c r="D194" s="24">
        <v>-0.42899999999999999</v>
      </c>
      <c r="E194" s="24">
        <v>0.66400000000000003</v>
      </c>
      <c r="F194" s="33">
        <v>-66.222999999999999</v>
      </c>
      <c r="G194" s="33">
        <v>42.296999999999997</v>
      </c>
      <c r="H194" s="33">
        <v>-85.144000000000005</v>
      </c>
    </row>
    <row r="195" spans="1:8" x14ac:dyDescent="0.3">
      <c r="A195" s="2">
        <v>45344</v>
      </c>
      <c r="B195" s="3">
        <v>0.56177083333333333</v>
      </c>
      <c r="C195" s="24">
        <v>0.75900000000000001</v>
      </c>
      <c r="D195" s="24">
        <v>-0.25</v>
      </c>
      <c r="E195" s="24">
        <v>0.628</v>
      </c>
      <c r="F195" s="33">
        <v>-97.228999999999999</v>
      </c>
      <c r="G195" s="33">
        <v>48.034999999999997</v>
      </c>
      <c r="H195" s="33">
        <v>-116.577</v>
      </c>
    </row>
    <row r="196" spans="1:8" x14ac:dyDescent="0.3">
      <c r="A196" s="2">
        <v>45344</v>
      </c>
      <c r="B196" s="3">
        <v>0.56177083333333333</v>
      </c>
      <c r="C196" s="24">
        <v>0.77800000000000002</v>
      </c>
      <c r="D196" s="24">
        <v>-0.14399999999999999</v>
      </c>
      <c r="E196" s="24">
        <v>0.67200000000000004</v>
      </c>
      <c r="F196" s="33">
        <v>-88.561999999999998</v>
      </c>
      <c r="G196" s="33">
        <v>29.297000000000001</v>
      </c>
      <c r="H196" s="33">
        <v>-101.685</v>
      </c>
    </row>
    <row r="197" spans="1:8" x14ac:dyDescent="0.3">
      <c r="A197" s="2">
        <v>45344</v>
      </c>
      <c r="B197" s="3">
        <v>0.56177083333333333</v>
      </c>
      <c r="C197" s="24">
        <v>0.69199999999999995</v>
      </c>
      <c r="D197" s="24">
        <v>-7.3999999999999996E-2</v>
      </c>
      <c r="E197" s="24">
        <v>0.745</v>
      </c>
      <c r="F197" s="33">
        <v>-53.405999999999999</v>
      </c>
      <c r="G197" s="33">
        <v>12.023999999999999</v>
      </c>
      <c r="H197" s="33">
        <v>-58.899000000000001</v>
      </c>
    </row>
    <row r="198" spans="1:8" x14ac:dyDescent="0.3">
      <c r="A198" s="2">
        <v>45344</v>
      </c>
      <c r="B198" s="3">
        <v>0.56177083333333333</v>
      </c>
      <c r="C198" s="24">
        <v>0.58299999999999996</v>
      </c>
      <c r="D198" s="24">
        <v>-0.113</v>
      </c>
      <c r="E198" s="24">
        <v>0.77800000000000002</v>
      </c>
      <c r="F198" s="33">
        <v>-9.827</v>
      </c>
      <c r="G198" s="33">
        <v>2.38</v>
      </c>
      <c r="H198" s="33">
        <v>-20.995999999999999</v>
      </c>
    </row>
    <row r="199" spans="1:8" x14ac:dyDescent="0.3">
      <c r="A199" s="2">
        <v>45344</v>
      </c>
      <c r="B199" s="3">
        <v>0.56177083333333333</v>
      </c>
      <c r="C199" s="24">
        <v>0.63100000000000001</v>
      </c>
      <c r="D199" s="24">
        <v>-0.152</v>
      </c>
      <c r="E199" s="24">
        <v>0.77200000000000002</v>
      </c>
      <c r="F199" s="34">
        <v>21.422999999999998</v>
      </c>
      <c r="G199" s="34">
        <v>-0.54900000000000004</v>
      </c>
      <c r="H199" s="34">
        <v>19.042999999999999</v>
      </c>
    </row>
    <row r="200" spans="1:8" x14ac:dyDescent="0.3">
      <c r="A200" s="2">
        <v>45344</v>
      </c>
      <c r="B200" s="3">
        <v>0.56178240740740737</v>
      </c>
      <c r="C200" s="24">
        <v>0.69</v>
      </c>
      <c r="D200" s="24">
        <v>-6.9000000000000006E-2</v>
      </c>
      <c r="E200" s="24">
        <v>0.76600000000000001</v>
      </c>
      <c r="F200" s="34">
        <v>61.462000000000003</v>
      </c>
      <c r="G200" s="34">
        <v>-10.803000000000001</v>
      </c>
      <c r="H200" s="34">
        <v>66.588999999999999</v>
      </c>
    </row>
    <row r="201" spans="1:8" x14ac:dyDescent="0.3">
      <c r="A201" s="2">
        <v>45344</v>
      </c>
      <c r="B201" s="3">
        <v>0.56178240740740737</v>
      </c>
      <c r="C201" s="24">
        <v>0.66700000000000004</v>
      </c>
      <c r="D201" s="24">
        <v>-0.20399999999999999</v>
      </c>
      <c r="E201" s="24">
        <v>0.66700000000000004</v>
      </c>
      <c r="F201" s="34">
        <v>104.431</v>
      </c>
      <c r="G201" s="34">
        <v>-24.475000000000001</v>
      </c>
      <c r="H201" s="34">
        <v>98.206000000000003</v>
      </c>
    </row>
    <row r="202" spans="1:8" x14ac:dyDescent="0.3">
      <c r="A202" s="2">
        <v>45344</v>
      </c>
      <c r="B202" s="3">
        <v>0.56178240740740737</v>
      </c>
      <c r="C202" s="24">
        <v>0.69499999999999995</v>
      </c>
      <c r="D202" s="24">
        <v>-0.34200000000000003</v>
      </c>
      <c r="E202" s="24">
        <v>0.66600000000000004</v>
      </c>
      <c r="F202" s="34">
        <v>88.317999999999998</v>
      </c>
      <c r="G202" s="34">
        <v>-15.076000000000001</v>
      </c>
      <c r="H202" s="34">
        <v>86.486999999999995</v>
      </c>
    </row>
    <row r="203" spans="1:8" x14ac:dyDescent="0.3">
      <c r="A203" s="2">
        <v>45344</v>
      </c>
      <c r="B203" s="3">
        <v>0.56178240740740737</v>
      </c>
      <c r="C203" s="24">
        <v>0.68300000000000005</v>
      </c>
      <c r="D203" s="24">
        <v>-0.34</v>
      </c>
      <c r="E203" s="24">
        <v>0.69499999999999995</v>
      </c>
      <c r="F203" s="34">
        <v>55.481000000000002</v>
      </c>
      <c r="G203" s="34">
        <v>-15.564</v>
      </c>
      <c r="H203" s="34">
        <v>62.378</v>
      </c>
    </row>
    <row r="204" spans="1:8" x14ac:dyDescent="0.3">
      <c r="A204" s="2">
        <v>45344</v>
      </c>
      <c r="B204" s="3">
        <v>0.56178240740740737</v>
      </c>
      <c r="C204" s="24">
        <v>0.61699999999999999</v>
      </c>
      <c r="D204" s="24">
        <v>-0.309</v>
      </c>
      <c r="E204" s="24">
        <v>0.71099999999999997</v>
      </c>
      <c r="F204" s="34">
        <v>31.433</v>
      </c>
      <c r="G204" s="34">
        <v>-19.47</v>
      </c>
      <c r="H204" s="34">
        <v>43.396000000000001</v>
      </c>
    </row>
    <row r="205" spans="1:8" x14ac:dyDescent="0.3">
      <c r="A205" s="2">
        <v>45344</v>
      </c>
      <c r="B205" s="3">
        <v>0.56178240740740737</v>
      </c>
      <c r="C205" s="24">
        <v>0.59099999999999997</v>
      </c>
      <c r="D205" s="24">
        <v>-0.26200000000000001</v>
      </c>
      <c r="E205" s="24">
        <v>0.747</v>
      </c>
      <c r="F205" s="34">
        <v>13.183999999999999</v>
      </c>
      <c r="G205" s="34">
        <v>-4.3330000000000002</v>
      </c>
      <c r="H205" s="34">
        <v>12.573</v>
      </c>
    </row>
    <row r="206" spans="1:8" x14ac:dyDescent="0.3">
      <c r="A206" s="2">
        <v>45344</v>
      </c>
      <c r="B206" s="3">
        <v>0.56178240740740737</v>
      </c>
      <c r="C206" s="24">
        <v>0.61699999999999999</v>
      </c>
      <c r="D206" s="24">
        <v>-0.245</v>
      </c>
      <c r="E206" s="24">
        <v>0.754</v>
      </c>
      <c r="F206" s="34">
        <v>2.1360000000000001</v>
      </c>
      <c r="G206" s="34">
        <v>5.3710000000000004</v>
      </c>
      <c r="H206" s="34">
        <v>-5.6150000000000002</v>
      </c>
    </row>
    <row r="207" spans="1:8" x14ac:dyDescent="0.3">
      <c r="A207" s="2">
        <v>45344</v>
      </c>
      <c r="B207" s="3">
        <v>0.56178240740740737</v>
      </c>
      <c r="C207" s="24">
        <v>0.622</v>
      </c>
      <c r="D207" s="24">
        <v>-0.253</v>
      </c>
      <c r="E207" s="24">
        <v>0.746</v>
      </c>
      <c r="F207" s="34">
        <v>-5.2489999999999997</v>
      </c>
      <c r="G207" s="34">
        <v>8.24</v>
      </c>
      <c r="H207" s="34">
        <v>-17.456</v>
      </c>
    </row>
    <row r="208" spans="1:8" x14ac:dyDescent="0.3">
      <c r="A208" s="2">
        <v>45344</v>
      </c>
      <c r="B208" s="3">
        <v>0.56178240740740737</v>
      </c>
      <c r="C208" s="24">
        <v>0.59299999999999997</v>
      </c>
      <c r="D208" s="24">
        <v>-0.42699999999999999</v>
      </c>
      <c r="E208" s="24">
        <v>0.68700000000000006</v>
      </c>
      <c r="F208" s="34">
        <v>-33.936</v>
      </c>
      <c r="G208" s="34">
        <v>24.841000000000001</v>
      </c>
      <c r="H208" s="34">
        <v>-53.222999999999999</v>
      </c>
    </row>
    <row r="209" spans="1:8" x14ac:dyDescent="0.3">
      <c r="A209" s="2">
        <v>45344</v>
      </c>
      <c r="B209" s="3">
        <v>0.56178240740740737</v>
      </c>
      <c r="C209" s="24">
        <v>0.71499999999999997</v>
      </c>
      <c r="D209" s="24">
        <v>-0.33300000000000002</v>
      </c>
      <c r="E209" s="24">
        <v>0.621</v>
      </c>
      <c r="F209" s="34">
        <v>-83.495999999999995</v>
      </c>
      <c r="G209" s="34">
        <v>45.898000000000003</v>
      </c>
      <c r="H209" s="34">
        <v>-102.84399999999999</v>
      </c>
    </row>
    <row r="210" spans="1:8" x14ac:dyDescent="0.3">
      <c r="A210" s="2">
        <v>45344</v>
      </c>
      <c r="B210" s="3">
        <v>0.56179398148148152</v>
      </c>
      <c r="C210" s="24">
        <v>0.80200000000000005</v>
      </c>
      <c r="D210" s="24">
        <v>-0.221</v>
      </c>
      <c r="E210" s="24">
        <v>0.61199999999999999</v>
      </c>
      <c r="F210" s="34">
        <v>-98.694000000000003</v>
      </c>
      <c r="G210" s="34">
        <v>47.363</v>
      </c>
      <c r="H210" s="34">
        <v>-113.22</v>
      </c>
    </row>
    <row r="211" spans="1:8" x14ac:dyDescent="0.3">
      <c r="A211" s="2">
        <v>45344</v>
      </c>
      <c r="B211" s="3">
        <v>0.56179398148148152</v>
      </c>
      <c r="C211" s="24">
        <v>0.78200000000000003</v>
      </c>
      <c r="D211" s="24">
        <v>-6.8000000000000005E-2</v>
      </c>
      <c r="E211" s="24">
        <v>0.67400000000000004</v>
      </c>
      <c r="F211" s="34">
        <v>-78.734999999999999</v>
      </c>
      <c r="G211" s="34">
        <v>19.530999999999999</v>
      </c>
      <c r="H211" s="34">
        <v>-84.778000000000006</v>
      </c>
    </row>
    <row r="212" spans="1:8" x14ac:dyDescent="0.3">
      <c r="A212" s="2">
        <v>45344</v>
      </c>
      <c r="B212" s="3">
        <v>0.56179398148148152</v>
      </c>
      <c r="C212" s="24">
        <v>0.66400000000000003</v>
      </c>
      <c r="D212" s="24">
        <v>-6.0999999999999999E-2</v>
      </c>
      <c r="E212" s="24">
        <v>0.77</v>
      </c>
      <c r="F212" s="34">
        <v>-25.268999999999998</v>
      </c>
      <c r="G212" s="34">
        <v>-2.258</v>
      </c>
      <c r="H212" s="34">
        <v>-39.246000000000002</v>
      </c>
    </row>
    <row r="213" spans="1:8" x14ac:dyDescent="0.3">
      <c r="A213" s="2">
        <v>45344</v>
      </c>
      <c r="B213" s="3">
        <v>0.56179398148148152</v>
      </c>
      <c r="C213" s="24">
        <v>0.58299999999999996</v>
      </c>
      <c r="D213" s="24">
        <v>-0.2</v>
      </c>
      <c r="E213" s="24">
        <v>0.76</v>
      </c>
      <c r="F213" s="31">
        <v>22.094999999999999</v>
      </c>
      <c r="G213" s="31">
        <v>-5.4930000000000003</v>
      </c>
      <c r="H213" s="31">
        <v>9.5830000000000002</v>
      </c>
    </row>
    <row r="214" spans="1:8" x14ac:dyDescent="0.3">
      <c r="A214" s="2">
        <v>45344</v>
      </c>
      <c r="B214" s="3">
        <v>0.56179398148148152</v>
      </c>
      <c r="C214" s="24">
        <v>0.70299999999999996</v>
      </c>
      <c r="D214" s="24">
        <v>-0.10199999999999999</v>
      </c>
      <c r="E214" s="24">
        <v>0.77800000000000002</v>
      </c>
      <c r="F214" s="31">
        <v>52.734000000000002</v>
      </c>
      <c r="G214" s="31">
        <v>-9.5210000000000008</v>
      </c>
      <c r="H214" s="31">
        <v>59.082000000000001</v>
      </c>
    </row>
    <row r="215" spans="1:8" x14ac:dyDescent="0.3">
      <c r="A215" s="2">
        <v>45344</v>
      </c>
      <c r="B215" s="3">
        <v>0.56179398148148152</v>
      </c>
      <c r="C215" s="24">
        <v>0.69299999999999995</v>
      </c>
      <c r="D215" s="24">
        <v>-0.16900000000000001</v>
      </c>
      <c r="E215" s="24">
        <v>0.63400000000000001</v>
      </c>
      <c r="F215" s="31">
        <v>110.413</v>
      </c>
      <c r="G215" s="31">
        <v>-28.87</v>
      </c>
      <c r="H215" s="31">
        <v>102.173</v>
      </c>
    </row>
    <row r="216" spans="1:8" x14ac:dyDescent="0.3">
      <c r="A216" s="2">
        <v>45344</v>
      </c>
      <c r="B216" s="3">
        <v>0.56179398148148152</v>
      </c>
      <c r="C216" s="24">
        <v>0.71699999999999997</v>
      </c>
      <c r="D216" s="24">
        <v>-0.39100000000000001</v>
      </c>
      <c r="E216" s="24">
        <v>0.626</v>
      </c>
      <c r="F216" s="31">
        <v>106.32299999999999</v>
      </c>
      <c r="G216" s="31">
        <v>-29.968</v>
      </c>
      <c r="H216" s="31">
        <v>105.10299999999999</v>
      </c>
    </row>
    <row r="217" spans="1:8" x14ac:dyDescent="0.3">
      <c r="A217" s="2">
        <v>45344</v>
      </c>
      <c r="B217" s="3">
        <v>0.56179398148148152</v>
      </c>
      <c r="C217" s="24">
        <v>0.67700000000000005</v>
      </c>
      <c r="D217" s="24">
        <v>-0.38200000000000001</v>
      </c>
      <c r="E217" s="24">
        <v>0.66700000000000004</v>
      </c>
      <c r="F217" s="31">
        <v>62.988</v>
      </c>
      <c r="G217" s="31">
        <v>-20.934999999999999</v>
      </c>
      <c r="H217" s="31">
        <v>83.313000000000002</v>
      </c>
    </row>
    <row r="218" spans="1:8" x14ac:dyDescent="0.3">
      <c r="A218" s="2">
        <v>45344</v>
      </c>
      <c r="B218" s="3">
        <v>0.56179398148148152</v>
      </c>
      <c r="C218" s="24">
        <v>0.65</v>
      </c>
      <c r="D218" s="24">
        <v>-0.30199999999999999</v>
      </c>
      <c r="E218" s="24">
        <v>0.70399999999999996</v>
      </c>
      <c r="F218" s="31">
        <v>37.048000000000002</v>
      </c>
      <c r="G218" s="31">
        <v>-18.25</v>
      </c>
      <c r="H218" s="31">
        <v>64.819000000000003</v>
      </c>
    </row>
    <row r="219" spans="1:8" x14ac:dyDescent="0.3">
      <c r="A219" s="2">
        <v>45344</v>
      </c>
      <c r="B219" s="3">
        <v>0.56180555555555556</v>
      </c>
      <c r="C219" s="24">
        <v>0.60599999999999998</v>
      </c>
      <c r="D219" s="24">
        <v>-0.251</v>
      </c>
      <c r="E219" s="24">
        <v>0.73199999999999998</v>
      </c>
      <c r="F219" s="31">
        <v>15.93</v>
      </c>
      <c r="G219" s="31">
        <v>-6.4089999999999998</v>
      </c>
      <c r="H219" s="31">
        <v>27.649000000000001</v>
      </c>
    </row>
    <row r="220" spans="1:8" x14ac:dyDescent="0.3">
      <c r="A220" s="2">
        <v>45344</v>
      </c>
      <c r="B220" s="3">
        <v>0.56180555555555556</v>
      </c>
      <c r="C220" s="24">
        <v>0.63</v>
      </c>
      <c r="D220" s="24">
        <v>-0.21099999999999999</v>
      </c>
      <c r="E220" s="24">
        <v>0.745</v>
      </c>
      <c r="F220" s="31">
        <v>6.8970000000000002</v>
      </c>
      <c r="G220" s="31">
        <v>3.9060000000000001</v>
      </c>
      <c r="H220" s="31">
        <v>-0.42699999999999999</v>
      </c>
    </row>
    <row r="221" spans="1:8" x14ac:dyDescent="0.3">
      <c r="A221" s="2">
        <v>45344</v>
      </c>
      <c r="B221" s="3">
        <v>0.56180555555555556</v>
      </c>
      <c r="C221" s="24">
        <v>0.64200000000000002</v>
      </c>
      <c r="D221" s="24">
        <v>-0.27500000000000002</v>
      </c>
      <c r="E221" s="24">
        <v>0.73199999999999998</v>
      </c>
      <c r="F221" s="31">
        <v>-7.5069999999999997</v>
      </c>
      <c r="G221" s="31">
        <v>8.9109999999999996</v>
      </c>
      <c r="H221" s="31">
        <v>-25.207999999999998</v>
      </c>
    </row>
    <row r="222" spans="1:8" x14ac:dyDescent="0.3">
      <c r="A222" s="2">
        <v>45344</v>
      </c>
      <c r="B222" s="3">
        <v>0.56180555555555556</v>
      </c>
      <c r="C222" s="24">
        <v>0.61299999999999999</v>
      </c>
      <c r="D222" s="24">
        <v>-0.36499999999999999</v>
      </c>
      <c r="E222" s="24">
        <v>0.68200000000000005</v>
      </c>
      <c r="F222" s="31">
        <v>-38.634999999999998</v>
      </c>
      <c r="G222" s="31">
        <v>20.141999999999999</v>
      </c>
      <c r="H222" s="31">
        <v>-60.73</v>
      </c>
    </row>
    <row r="223" spans="1:8" x14ac:dyDescent="0.3">
      <c r="A223" s="2">
        <v>45344</v>
      </c>
      <c r="B223" s="3">
        <v>0.56180555555555556</v>
      </c>
      <c r="C223" s="24">
        <v>0.69299999999999995</v>
      </c>
      <c r="D223" s="24">
        <v>-0.32900000000000001</v>
      </c>
      <c r="E223" s="24">
        <v>0.60899999999999999</v>
      </c>
      <c r="F223" s="31">
        <v>-89.171999999999997</v>
      </c>
      <c r="G223" s="31">
        <v>42.969000000000001</v>
      </c>
      <c r="H223" s="31">
        <v>-106.628</v>
      </c>
    </row>
    <row r="224" spans="1:8" x14ac:dyDescent="0.3">
      <c r="A224" s="2">
        <v>45344</v>
      </c>
      <c r="B224" s="3">
        <v>0.56180555555555556</v>
      </c>
      <c r="C224" s="24">
        <v>0.79200000000000004</v>
      </c>
      <c r="D224" s="24">
        <v>-0.19</v>
      </c>
      <c r="E224" s="24">
        <v>0.61599999999999999</v>
      </c>
      <c r="F224" s="31">
        <v>-97.960999999999999</v>
      </c>
      <c r="G224" s="31">
        <v>39.49</v>
      </c>
      <c r="H224" s="31">
        <v>-112.732</v>
      </c>
    </row>
    <row r="225" spans="1:8" x14ac:dyDescent="0.3">
      <c r="A225" s="2">
        <v>45344</v>
      </c>
      <c r="B225" s="3">
        <v>0.56180555555555556</v>
      </c>
      <c r="C225" s="24">
        <v>0.76200000000000001</v>
      </c>
      <c r="D225" s="24">
        <v>-7.0000000000000007E-2</v>
      </c>
      <c r="E225" s="24">
        <v>0.67300000000000004</v>
      </c>
      <c r="F225" s="31">
        <v>-75.5</v>
      </c>
      <c r="G225" s="31">
        <v>21.850999999999999</v>
      </c>
      <c r="H225" s="31">
        <v>-84.716999999999999</v>
      </c>
    </row>
    <row r="226" spans="1:8" x14ac:dyDescent="0.3">
      <c r="A226" s="2">
        <v>45344</v>
      </c>
      <c r="B226" s="3">
        <v>0.56180555555555556</v>
      </c>
      <c r="C226" s="24">
        <v>0.68500000000000005</v>
      </c>
      <c r="D226" s="24">
        <v>-0.127</v>
      </c>
      <c r="E226" s="24">
        <v>0.74099999999999999</v>
      </c>
      <c r="F226" s="31">
        <v>-33.264000000000003</v>
      </c>
      <c r="G226" s="31">
        <v>-1.831</v>
      </c>
      <c r="H226" s="31">
        <v>-55.054000000000002</v>
      </c>
    </row>
    <row r="227" spans="1:8" x14ac:dyDescent="0.3">
      <c r="A227" s="2">
        <v>45344</v>
      </c>
      <c r="B227" s="3">
        <v>0.56180555555555556</v>
      </c>
      <c r="C227" s="24">
        <v>0.56200000000000006</v>
      </c>
      <c r="D227" s="24">
        <v>-0.20200000000000001</v>
      </c>
      <c r="E227" s="24">
        <v>0.77300000000000002</v>
      </c>
      <c r="F227" s="28">
        <v>1.2210000000000001</v>
      </c>
      <c r="G227" s="28">
        <v>-6.5309999999999997</v>
      </c>
      <c r="H227" s="28">
        <v>-8.3010000000000002</v>
      </c>
    </row>
    <row r="228" spans="1:8" x14ac:dyDescent="0.3">
      <c r="A228" s="2">
        <v>45344</v>
      </c>
      <c r="B228" s="3">
        <v>0.5618171296296296</v>
      </c>
      <c r="C228" s="24">
        <v>0.55600000000000005</v>
      </c>
      <c r="D228" s="24">
        <v>-0.184</v>
      </c>
      <c r="E228" s="24">
        <v>0.76400000000000001</v>
      </c>
      <c r="F228" s="28">
        <v>21.728999999999999</v>
      </c>
      <c r="G228" s="28">
        <v>3.1739999999999999</v>
      </c>
      <c r="H228" s="28">
        <v>23.742999999999999</v>
      </c>
    </row>
    <row r="229" spans="1:8" x14ac:dyDescent="0.3">
      <c r="A229" s="2">
        <v>45344</v>
      </c>
      <c r="B229" s="3">
        <v>0.5618171296296296</v>
      </c>
      <c r="C229" s="24">
        <v>0.69699999999999995</v>
      </c>
      <c r="D229" s="24">
        <v>-9.0999999999999998E-2</v>
      </c>
      <c r="E229" s="24">
        <v>0.748</v>
      </c>
      <c r="F229" s="28">
        <v>57.860999999999997</v>
      </c>
      <c r="G229" s="28">
        <v>-3.2959999999999998</v>
      </c>
      <c r="H229" s="28">
        <v>70.983999999999995</v>
      </c>
    </row>
    <row r="230" spans="1:8" x14ac:dyDescent="0.3">
      <c r="A230" s="2">
        <v>45344</v>
      </c>
      <c r="B230" s="3">
        <v>0.5618171296296296</v>
      </c>
      <c r="C230" s="24">
        <v>0.755</v>
      </c>
      <c r="D230" s="24">
        <v>-0.13500000000000001</v>
      </c>
      <c r="E230" s="24">
        <v>0.64700000000000002</v>
      </c>
      <c r="F230" s="28">
        <v>105.71299999999999</v>
      </c>
      <c r="G230" s="28">
        <v>-24.841000000000001</v>
      </c>
      <c r="H230" s="28">
        <v>114.929</v>
      </c>
    </row>
    <row r="231" spans="1:8" x14ac:dyDescent="0.3">
      <c r="A231" s="2">
        <v>45344</v>
      </c>
      <c r="B231" s="3">
        <v>0.5618171296296296</v>
      </c>
      <c r="C231" s="24">
        <v>0.70199999999999996</v>
      </c>
      <c r="D231" s="24">
        <v>-0.318</v>
      </c>
      <c r="E231" s="24">
        <v>0.60799999999999998</v>
      </c>
      <c r="F231" s="28">
        <v>109.619</v>
      </c>
      <c r="G231" s="28">
        <v>-27.161000000000001</v>
      </c>
      <c r="H231" s="28">
        <v>115.295</v>
      </c>
    </row>
    <row r="232" spans="1:8" x14ac:dyDescent="0.3">
      <c r="A232" s="2">
        <v>45344</v>
      </c>
      <c r="B232" s="3">
        <v>0.5618171296296296</v>
      </c>
      <c r="C232" s="24">
        <v>0.65100000000000002</v>
      </c>
      <c r="D232" s="24">
        <v>-0.31</v>
      </c>
      <c r="E232" s="24">
        <v>0.65</v>
      </c>
      <c r="F232" s="28">
        <v>77.331999999999994</v>
      </c>
      <c r="G232" s="28">
        <v>-19.164999999999999</v>
      </c>
      <c r="H232" s="28">
        <v>83.679000000000002</v>
      </c>
    </row>
    <row r="233" spans="1:8" x14ac:dyDescent="0.3">
      <c r="A233" s="2">
        <v>45344</v>
      </c>
      <c r="B233" s="3">
        <v>0.5618171296296296</v>
      </c>
      <c r="C233" s="24">
        <v>0.65500000000000003</v>
      </c>
      <c r="D233" s="24">
        <v>-0.32200000000000001</v>
      </c>
      <c r="E233" s="24">
        <v>0.70299999999999996</v>
      </c>
      <c r="F233" s="28">
        <v>46.265000000000001</v>
      </c>
      <c r="G233" s="28">
        <v>-11.657999999999999</v>
      </c>
      <c r="H233" s="28">
        <v>47.973999999999997</v>
      </c>
    </row>
    <row r="234" spans="1:8" x14ac:dyDescent="0.3">
      <c r="A234" s="2">
        <v>45344</v>
      </c>
      <c r="B234" s="3">
        <v>0.5618171296296296</v>
      </c>
      <c r="C234" s="24">
        <v>0.623</v>
      </c>
      <c r="D234" s="24">
        <v>-0.27500000000000002</v>
      </c>
      <c r="E234" s="24">
        <v>0.72</v>
      </c>
      <c r="F234" s="28">
        <v>17.516999999999999</v>
      </c>
      <c r="G234" s="28">
        <v>-2.4409999999999998</v>
      </c>
      <c r="H234" s="28">
        <v>16.113</v>
      </c>
    </row>
    <row r="235" spans="1:8" x14ac:dyDescent="0.3">
      <c r="A235" s="2">
        <v>45344</v>
      </c>
      <c r="B235" s="3">
        <v>0.5618171296296296</v>
      </c>
      <c r="C235" s="24">
        <v>0.64900000000000002</v>
      </c>
      <c r="D235" s="24">
        <v>-0.23200000000000001</v>
      </c>
      <c r="E235" s="24">
        <v>0.73</v>
      </c>
      <c r="F235" s="28">
        <v>1.831</v>
      </c>
      <c r="G235" s="28">
        <v>5.6150000000000002</v>
      </c>
      <c r="H235" s="28">
        <v>-6.5309999999999997</v>
      </c>
    </row>
    <row r="236" spans="1:8" x14ac:dyDescent="0.3">
      <c r="A236" s="2">
        <v>45344</v>
      </c>
      <c r="B236" s="3">
        <v>0.5618171296296296</v>
      </c>
      <c r="C236" s="24">
        <v>0.63800000000000001</v>
      </c>
      <c r="D236" s="24">
        <v>-0.29499999999999998</v>
      </c>
      <c r="E236" s="24">
        <v>0.72099999999999997</v>
      </c>
      <c r="F236" s="28">
        <v>-10.925000000000001</v>
      </c>
      <c r="G236" s="28">
        <v>6.6529999999999996</v>
      </c>
      <c r="H236" s="28">
        <v>-27.039000000000001</v>
      </c>
    </row>
    <row r="237" spans="1:8" x14ac:dyDescent="0.3">
      <c r="A237" s="2">
        <v>45344</v>
      </c>
      <c r="B237" s="3">
        <v>0.5618171296296296</v>
      </c>
      <c r="C237" s="24">
        <v>0.63800000000000001</v>
      </c>
      <c r="D237" s="24">
        <v>-0.42299999999999999</v>
      </c>
      <c r="E237" s="24">
        <v>0.64700000000000002</v>
      </c>
      <c r="F237" s="28">
        <v>-60.790999999999997</v>
      </c>
      <c r="G237" s="28">
        <v>27.893000000000001</v>
      </c>
      <c r="H237" s="28">
        <v>-80.811000000000007</v>
      </c>
    </row>
    <row r="238" spans="1:8" x14ac:dyDescent="0.3">
      <c r="A238" s="2">
        <v>45344</v>
      </c>
      <c r="B238" s="3">
        <v>0.56182870370370364</v>
      </c>
      <c r="C238" s="24">
        <v>0.77200000000000002</v>
      </c>
      <c r="D238" s="24">
        <v>-0.23699999999999999</v>
      </c>
      <c r="E238" s="24">
        <v>0.60799999999999998</v>
      </c>
      <c r="F238" s="28">
        <v>-98.876999999999995</v>
      </c>
      <c r="G238" s="28">
        <v>43.579000000000001</v>
      </c>
      <c r="H238" s="28">
        <v>-123.108</v>
      </c>
    </row>
    <row r="239" spans="1:8" x14ac:dyDescent="0.3">
      <c r="A239" s="2">
        <v>45344</v>
      </c>
      <c r="B239" s="3">
        <v>0.56182870370370364</v>
      </c>
      <c r="C239" s="24">
        <v>0.80200000000000005</v>
      </c>
      <c r="D239" s="24">
        <v>-0.16600000000000001</v>
      </c>
      <c r="E239" s="24">
        <v>0.65200000000000002</v>
      </c>
      <c r="F239" s="28">
        <v>-93.384</v>
      </c>
      <c r="G239" s="28">
        <v>35.338999999999999</v>
      </c>
      <c r="H239" s="28">
        <v>-109.92400000000001</v>
      </c>
    </row>
    <row r="240" spans="1:8" x14ac:dyDescent="0.3">
      <c r="A240" s="2">
        <v>45344</v>
      </c>
      <c r="B240" s="3">
        <v>0.56182870370370364</v>
      </c>
      <c r="C240" s="24">
        <v>0.70399999999999996</v>
      </c>
      <c r="D240" s="24">
        <v>-6.9000000000000006E-2</v>
      </c>
      <c r="E240" s="24">
        <v>0.72799999999999998</v>
      </c>
      <c r="F240" s="28">
        <v>-57.860999999999997</v>
      </c>
      <c r="G240" s="28">
        <v>12.451000000000001</v>
      </c>
      <c r="H240" s="28">
        <v>-65.001999999999995</v>
      </c>
    </row>
    <row r="241" spans="1:8" x14ac:dyDescent="0.3">
      <c r="A241" s="2">
        <v>45344</v>
      </c>
      <c r="B241" s="3">
        <v>0.56182870370370364</v>
      </c>
      <c r="C241" s="24">
        <v>0.622</v>
      </c>
      <c r="D241" s="24">
        <v>-0.155</v>
      </c>
      <c r="E241" s="24">
        <v>0.77600000000000002</v>
      </c>
      <c r="F241" s="28">
        <v>-8.3010000000000002</v>
      </c>
      <c r="G241" s="28">
        <v>4.7</v>
      </c>
      <c r="H241" s="28">
        <v>-30.762</v>
      </c>
    </row>
    <row r="242" spans="1:8" x14ac:dyDescent="0.3">
      <c r="A242" s="2">
        <v>45344</v>
      </c>
      <c r="B242" s="3">
        <v>0.56182870370370364</v>
      </c>
      <c r="C242" s="24">
        <v>0.61799999999999999</v>
      </c>
      <c r="D242" s="24">
        <v>-0.23599999999999999</v>
      </c>
      <c r="E242" s="24">
        <v>0.748</v>
      </c>
      <c r="F242" s="29">
        <v>15.198</v>
      </c>
      <c r="G242" s="29">
        <v>1.6479999999999999</v>
      </c>
      <c r="H242" s="29">
        <v>4.6390000000000002</v>
      </c>
    </row>
    <row r="243" spans="1:8" x14ac:dyDescent="0.3">
      <c r="A243" s="2">
        <v>45344</v>
      </c>
      <c r="B243" s="3">
        <v>0.56182870370370364</v>
      </c>
      <c r="C243" s="24">
        <v>0.69599999999999995</v>
      </c>
      <c r="D243" s="24">
        <v>-0.1</v>
      </c>
      <c r="E243" s="24">
        <v>0.77</v>
      </c>
      <c r="F243" s="29">
        <v>42.786000000000001</v>
      </c>
      <c r="G243" s="29">
        <v>-5.5540000000000003</v>
      </c>
      <c r="H243" s="29">
        <v>48.401000000000003</v>
      </c>
    </row>
    <row r="244" spans="1:8" x14ac:dyDescent="0.3">
      <c r="A244" s="2">
        <v>45344</v>
      </c>
      <c r="B244" s="3">
        <v>0.56182870370370364</v>
      </c>
      <c r="C244" s="24">
        <v>0.71199999999999997</v>
      </c>
      <c r="D244" s="24">
        <v>-0.16400000000000001</v>
      </c>
      <c r="E244" s="24">
        <v>0.65900000000000003</v>
      </c>
      <c r="F244" s="29">
        <v>94.787999999999997</v>
      </c>
      <c r="G244" s="29">
        <v>-29.175000000000001</v>
      </c>
      <c r="H244" s="29">
        <v>101.685</v>
      </c>
    </row>
    <row r="245" spans="1:8" x14ac:dyDescent="0.3">
      <c r="A245" s="2">
        <v>45344</v>
      </c>
      <c r="B245" s="3">
        <v>0.56182870370370364</v>
      </c>
      <c r="C245" s="24">
        <v>0.68400000000000005</v>
      </c>
      <c r="D245" s="24">
        <v>-0.34399999999999997</v>
      </c>
      <c r="E245" s="24">
        <v>0.62</v>
      </c>
      <c r="F245" s="29">
        <v>107.178</v>
      </c>
      <c r="G245" s="29">
        <v>-30.396000000000001</v>
      </c>
      <c r="H245" s="29">
        <v>100.89100000000001</v>
      </c>
    </row>
    <row r="246" spans="1:8" x14ac:dyDescent="0.3">
      <c r="A246" s="2">
        <v>45344</v>
      </c>
      <c r="B246" s="3">
        <v>0.56182870370370364</v>
      </c>
      <c r="C246" s="24">
        <v>0.68400000000000005</v>
      </c>
      <c r="D246" s="24">
        <v>-0.376</v>
      </c>
      <c r="E246" s="24">
        <v>0.65700000000000003</v>
      </c>
      <c r="F246" s="29">
        <v>78.613</v>
      </c>
      <c r="G246" s="29">
        <v>-19.47</v>
      </c>
      <c r="H246" s="29">
        <v>82.885999999999996</v>
      </c>
    </row>
    <row r="247" spans="1:8" x14ac:dyDescent="0.3">
      <c r="A247" s="2">
        <v>45344</v>
      </c>
      <c r="B247" s="3">
        <v>0.56184027777777779</v>
      </c>
      <c r="C247" s="24">
        <v>0.66900000000000004</v>
      </c>
      <c r="D247" s="24">
        <v>-0.35899999999999999</v>
      </c>
      <c r="E247" s="24">
        <v>0.68899999999999995</v>
      </c>
      <c r="F247" s="29">
        <v>49.377000000000002</v>
      </c>
      <c r="G247" s="29">
        <v>-18.616</v>
      </c>
      <c r="H247" s="29">
        <v>55.176000000000002</v>
      </c>
    </row>
    <row r="248" spans="1:8" x14ac:dyDescent="0.3">
      <c r="A248" s="2">
        <v>45344</v>
      </c>
      <c r="B248" s="3">
        <v>0.56184027777777779</v>
      </c>
      <c r="C248" s="24">
        <v>0.60299999999999998</v>
      </c>
      <c r="D248" s="24">
        <v>-0.33</v>
      </c>
      <c r="E248" s="24">
        <v>0.71699999999999997</v>
      </c>
      <c r="F248" s="29">
        <v>18.616</v>
      </c>
      <c r="G248" s="29">
        <v>-10.193</v>
      </c>
      <c r="H248" s="29">
        <v>25.390999999999998</v>
      </c>
    </row>
    <row r="249" spans="1:8" x14ac:dyDescent="0.3">
      <c r="A249" s="2">
        <v>45344</v>
      </c>
      <c r="B249" s="3">
        <v>0.56184027777777779</v>
      </c>
      <c r="C249" s="24">
        <v>0.60499999999999998</v>
      </c>
      <c r="D249" s="24">
        <v>-0.24199999999999999</v>
      </c>
      <c r="E249" s="24">
        <v>0.74</v>
      </c>
      <c r="F249" s="29">
        <v>1.77</v>
      </c>
      <c r="G249" s="29">
        <v>0.67100000000000004</v>
      </c>
      <c r="H249" s="29">
        <v>1.1599999999999999</v>
      </c>
    </row>
    <row r="250" spans="1:8" x14ac:dyDescent="0.3">
      <c r="A250" s="2">
        <v>45344</v>
      </c>
      <c r="B250" s="3">
        <v>0.56184027777777779</v>
      </c>
      <c r="C250" s="24">
        <v>0.624</v>
      </c>
      <c r="D250" s="24">
        <v>-0.25600000000000001</v>
      </c>
      <c r="E250" s="24">
        <v>0.73099999999999998</v>
      </c>
      <c r="F250" s="29">
        <v>-2.258</v>
      </c>
      <c r="G250" s="29">
        <v>8.6059999999999999</v>
      </c>
      <c r="H250" s="29">
        <v>-9.6440000000000001</v>
      </c>
    </row>
    <row r="251" spans="1:8" x14ac:dyDescent="0.3">
      <c r="A251" s="2">
        <v>45344</v>
      </c>
      <c r="B251" s="3">
        <v>0.56184027777777779</v>
      </c>
      <c r="C251" s="24">
        <v>0.63400000000000001</v>
      </c>
      <c r="D251" s="24">
        <v>-0.41799999999999998</v>
      </c>
      <c r="E251" s="24">
        <v>0.68600000000000005</v>
      </c>
      <c r="F251" s="29">
        <v>-32.837000000000003</v>
      </c>
      <c r="G251" s="29">
        <v>21.300999999999998</v>
      </c>
      <c r="H251" s="29">
        <v>-45.41</v>
      </c>
    </row>
    <row r="252" spans="1:8" x14ac:dyDescent="0.3">
      <c r="A252" s="2">
        <v>45344</v>
      </c>
      <c r="B252" s="3">
        <v>0.56184027777777779</v>
      </c>
      <c r="C252" s="24">
        <v>0.72199999999999998</v>
      </c>
      <c r="D252" s="24">
        <v>-0.34399999999999997</v>
      </c>
      <c r="E252" s="24">
        <v>0.61299999999999999</v>
      </c>
      <c r="F252" s="29">
        <v>-87.402000000000001</v>
      </c>
      <c r="G252" s="29">
        <v>42.113999999999997</v>
      </c>
      <c r="H252" s="29">
        <v>-100.83</v>
      </c>
    </row>
    <row r="253" spans="1:8" x14ac:dyDescent="0.3">
      <c r="A253" s="2">
        <v>45344</v>
      </c>
      <c r="B253" s="3">
        <v>0.56184027777777779</v>
      </c>
      <c r="C253" s="24">
        <v>0.81299999999999994</v>
      </c>
      <c r="D253" s="24">
        <v>-0.184</v>
      </c>
      <c r="E253" s="24">
        <v>0.627</v>
      </c>
      <c r="F253" s="29">
        <v>-99.364999999999995</v>
      </c>
      <c r="G253" s="29">
        <v>34.606999999999999</v>
      </c>
      <c r="H253" s="29">
        <v>-112.67100000000001</v>
      </c>
    </row>
    <row r="254" spans="1:8" x14ac:dyDescent="0.3">
      <c r="A254" s="2">
        <v>45344</v>
      </c>
      <c r="B254" s="3">
        <v>0.56184027777777779</v>
      </c>
      <c r="C254" s="24">
        <v>0.73</v>
      </c>
      <c r="D254" s="24">
        <v>-5.0999999999999997E-2</v>
      </c>
      <c r="E254" s="24">
        <v>0.69299999999999995</v>
      </c>
      <c r="F254" s="29">
        <v>-78.552000000000007</v>
      </c>
      <c r="G254" s="29">
        <v>12.146000000000001</v>
      </c>
      <c r="H254" s="29">
        <v>-80.566000000000003</v>
      </c>
    </row>
    <row r="255" spans="1:8" x14ac:dyDescent="0.3">
      <c r="A255" s="2">
        <v>45344</v>
      </c>
      <c r="B255" s="3">
        <v>0.56184027777777779</v>
      </c>
      <c r="C255" s="24">
        <v>0.69199999999999995</v>
      </c>
      <c r="D255" s="24">
        <v>-0.11899999999999999</v>
      </c>
      <c r="E255" s="24">
        <v>0.76500000000000001</v>
      </c>
      <c r="F255" s="29">
        <v>-34.423999999999999</v>
      </c>
      <c r="G255" s="29">
        <v>7.69</v>
      </c>
      <c r="H255" s="29">
        <v>-42.052999999999997</v>
      </c>
    </row>
    <row r="256" spans="1:8" x14ac:dyDescent="0.3">
      <c r="A256" s="2">
        <v>45344</v>
      </c>
      <c r="B256" s="3">
        <v>0.56185185185185182</v>
      </c>
      <c r="C256" s="24">
        <v>0.60799999999999998</v>
      </c>
      <c r="D256" s="24">
        <v>-0.108</v>
      </c>
      <c r="E256" s="24">
        <v>0.76600000000000001</v>
      </c>
      <c r="F256" s="29">
        <v>-12.268000000000001</v>
      </c>
      <c r="G256" s="29">
        <v>0.61</v>
      </c>
      <c r="H256" s="29">
        <v>-23.01</v>
      </c>
    </row>
    <row r="257" spans="1:8" x14ac:dyDescent="0.3">
      <c r="A257" s="2">
        <v>45344</v>
      </c>
      <c r="B257" s="3">
        <v>0.56185185185185182</v>
      </c>
      <c r="C257" s="24">
        <v>0.61399999999999999</v>
      </c>
      <c r="D257" s="24">
        <v>-0.15</v>
      </c>
      <c r="E257" s="24">
        <v>0.77600000000000002</v>
      </c>
      <c r="F257" s="33">
        <v>17.882999999999999</v>
      </c>
      <c r="G257" s="33">
        <v>-0.79300000000000004</v>
      </c>
      <c r="H257" s="33">
        <v>12.878</v>
      </c>
    </row>
    <row r="258" spans="1:8" x14ac:dyDescent="0.3">
      <c r="A258" s="2">
        <v>45344</v>
      </c>
      <c r="B258" s="3">
        <v>0.56185185185185182</v>
      </c>
      <c r="C258" s="24">
        <v>0.66</v>
      </c>
      <c r="D258" s="24">
        <v>-8.3000000000000004E-2</v>
      </c>
      <c r="E258" s="24">
        <v>0.77</v>
      </c>
      <c r="F258" s="33">
        <v>48.95</v>
      </c>
      <c r="G258" s="33">
        <v>-7.141</v>
      </c>
      <c r="H258" s="33">
        <v>51.453000000000003</v>
      </c>
    </row>
    <row r="259" spans="1:8" x14ac:dyDescent="0.3">
      <c r="A259" s="2">
        <v>45344</v>
      </c>
      <c r="B259" s="3">
        <v>0.56185185185185182</v>
      </c>
      <c r="C259" s="24">
        <v>0.68600000000000005</v>
      </c>
      <c r="D259" s="24">
        <v>-0.13500000000000001</v>
      </c>
      <c r="E259" s="24">
        <v>0.69399999999999995</v>
      </c>
      <c r="F259" s="33">
        <v>93.688999999999993</v>
      </c>
      <c r="G259" s="33">
        <v>-25.207999999999998</v>
      </c>
      <c r="H259" s="33">
        <v>93.200999999999993</v>
      </c>
    </row>
    <row r="260" spans="1:8" x14ac:dyDescent="0.3">
      <c r="A260" s="2">
        <v>45344</v>
      </c>
      <c r="B260" s="3">
        <v>0.56185185185185182</v>
      </c>
      <c r="C260" s="24">
        <v>0.69099999999999995</v>
      </c>
      <c r="D260" s="24">
        <v>-0.27300000000000002</v>
      </c>
      <c r="E260" s="24">
        <v>0.67200000000000004</v>
      </c>
      <c r="F260" s="33">
        <v>98.144999999999996</v>
      </c>
      <c r="G260" s="33">
        <v>-25.452000000000002</v>
      </c>
      <c r="H260" s="33">
        <v>95.947000000000003</v>
      </c>
    </row>
    <row r="261" spans="1:8" x14ac:dyDescent="0.3">
      <c r="A261" s="2">
        <v>45344</v>
      </c>
      <c r="B261" s="3">
        <v>0.56185185185185182</v>
      </c>
      <c r="C261" s="24">
        <v>0.66600000000000004</v>
      </c>
      <c r="D261" s="24">
        <v>-0.32300000000000001</v>
      </c>
      <c r="E261" s="24">
        <v>0.68400000000000005</v>
      </c>
      <c r="F261" s="33">
        <v>81.97</v>
      </c>
      <c r="G261" s="33">
        <v>-26.062000000000001</v>
      </c>
      <c r="H261" s="33">
        <v>82.213999999999999</v>
      </c>
    </row>
    <row r="262" spans="1:8" x14ac:dyDescent="0.3">
      <c r="A262" s="2">
        <v>45344</v>
      </c>
      <c r="B262" s="3">
        <v>0.56185185185185182</v>
      </c>
      <c r="C262" s="24">
        <v>0.57499999999999996</v>
      </c>
      <c r="D262" s="24">
        <v>-0.44600000000000001</v>
      </c>
      <c r="E262" s="24">
        <v>0.70299999999999996</v>
      </c>
      <c r="F262" s="33">
        <v>52.246000000000002</v>
      </c>
      <c r="G262" s="33">
        <v>-8.3010000000000002</v>
      </c>
      <c r="H262" s="33">
        <v>48.034999999999997</v>
      </c>
    </row>
    <row r="263" spans="1:8" x14ac:dyDescent="0.3">
      <c r="A263" s="2">
        <v>45344</v>
      </c>
      <c r="B263" s="3">
        <v>0.56185185185185182</v>
      </c>
      <c r="C263" s="24">
        <v>0.60399999999999998</v>
      </c>
      <c r="D263" s="24">
        <v>-0.33600000000000002</v>
      </c>
      <c r="E263" s="24">
        <v>0.73599999999999999</v>
      </c>
      <c r="F263" s="33">
        <v>10.497999999999999</v>
      </c>
      <c r="G263" s="33">
        <v>-1.9530000000000001</v>
      </c>
      <c r="H263" s="33">
        <v>13.794</v>
      </c>
    </row>
    <row r="264" spans="1:8" x14ac:dyDescent="0.3">
      <c r="A264" s="2">
        <v>45344</v>
      </c>
      <c r="B264" s="3">
        <v>0.56185185185185182</v>
      </c>
      <c r="C264" s="24">
        <v>0.61299999999999999</v>
      </c>
      <c r="D264" s="24">
        <v>-0.31900000000000001</v>
      </c>
      <c r="E264" s="24">
        <v>0.74099999999999999</v>
      </c>
      <c r="F264" s="33">
        <v>-7.202</v>
      </c>
      <c r="G264" s="33">
        <v>4.883</v>
      </c>
      <c r="H264" s="33">
        <v>-11.718999999999999</v>
      </c>
    </row>
    <row r="265" spans="1:8" x14ac:dyDescent="0.3">
      <c r="A265" s="2">
        <v>45344</v>
      </c>
      <c r="B265" s="3">
        <v>0.56185185185185182</v>
      </c>
      <c r="C265" s="24">
        <v>0.58199999999999996</v>
      </c>
      <c r="D265" s="24">
        <v>-0.309</v>
      </c>
      <c r="E265" s="24">
        <v>0.72499999999999998</v>
      </c>
      <c r="F265" s="33">
        <v>-31.494</v>
      </c>
      <c r="G265" s="33">
        <v>10.803000000000001</v>
      </c>
      <c r="H265" s="33">
        <v>-47.119</v>
      </c>
    </row>
    <row r="266" spans="1:8" x14ac:dyDescent="0.3">
      <c r="A266" s="2">
        <v>45344</v>
      </c>
      <c r="B266" s="3">
        <v>0.56186342592592597</v>
      </c>
      <c r="C266" s="24">
        <v>0.63100000000000001</v>
      </c>
      <c r="D266" s="24">
        <v>-0.32200000000000001</v>
      </c>
      <c r="E266" s="24">
        <v>0.71699999999999997</v>
      </c>
      <c r="F266" s="33">
        <v>-53.466999999999999</v>
      </c>
      <c r="G266" s="33">
        <v>19.408999999999999</v>
      </c>
      <c r="H266" s="33">
        <v>-73.73</v>
      </c>
    </row>
    <row r="267" spans="1:8" x14ac:dyDescent="0.3">
      <c r="A267" s="2">
        <v>45344</v>
      </c>
      <c r="B267" s="3">
        <v>0.56186342592592597</v>
      </c>
      <c r="C267" s="24">
        <v>0.63800000000000001</v>
      </c>
      <c r="D267" s="24">
        <v>-0.24199999999999999</v>
      </c>
      <c r="E267" s="24">
        <v>0.73</v>
      </c>
      <c r="F267" s="33">
        <v>-64.635999999999996</v>
      </c>
      <c r="G267" s="33">
        <v>27.71</v>
      </c>
      <c r="H267" s="33">
        <v>-85.876000000000005</v>
      </c>
    </row>
    <row r="268" spans="1:8" x14ac:dyDescent="0.3">
      <c r="A268" s="2">
        <v>45344</v>
      </c>
      <c r="B268" s="3">
        <v>0.56186342592592597</v>
      </c>
      <c r="C268" s="24">
        <v>0.57299999999999995</v>
      </c>
      <c r="D268" s="24">
        <v>-0.185</v>
      </c>
      <c r="E268" s="24">
        <v>0.71799999999999997</v>
      </c>
      <c r="F268" s="33">
        <v>-60.546999999999997</v>
      </c>
      <c r="G268" s="33">
        <v>23.864999999999998</v>
      </c>
      <c r="H268" s="33">
        <v>-72.448999999999998</v>
      </c>
    </row>
    <row r="269" spans="1:8" x14ac:dyDescent="0.3">
      <c r="A269" s="2">
        <v>45344</v>
      </c>
      <c r="B269" s="3">
        <v>0.56186342592592597</v>
      </c>
      <c r="C269" s="24">
        <v>0.67900000000000005</v>
      </c>
      <c r="D269" s="24">
        <v>-0.16700000000000001</v>
      </c>
      <c r="E269" s="24">
        <v>0.76400000000000001</v>
      </c>
      <c r="F269" s="33">
        <v>-56.213000000000001</v>
      </c>
      <c r="G269" s="33">
        <v>26.062000000000001</v>
      </c>
      <c r="H269" s="33">
        <v>-66.406000000000006</v>
      </c>
    </row>
    <row r="270" spans="1:8" x14ac:dyDescent="0.3">
      <c r="A270" s="2">
        <v>45344</v>
      </c>
      <c r="B270" s="3">
        <v>0.56186342592592597</v>
      </c>
      <c r="C270" s="24">
        <v>0.61499999999999999</v>
      </c>
      <c r="D270" s="24">
        <v>-0.111</v>
      </c>
      <c r="E270" s="24">
        <v>0.76400000000000001</v>
      </c>
      <c r="F270" s="33">
        <v>-26.367000000000001</v>
      </c>
      <c r="G270" s="33">
        <v>15.808</v>
      </c>
      <c r="H270" s="33">
        <v>-52.185000000000002</v>
      </c>
    </row>
    <row r="271" spans="1:8" x14ac:dyDescent="0.3">
      <c r="A271" s="2">
        <v>45344</v>
      </c>
      <c r="B271" s="3">
        <v>0.56186342592592597</v>
      </c>
      <c r="C271" s="24">
        <v>0.60199999999999998</v>
      </c>
      <c r="D271" s="24">
        <v>-0.193</v>
      </c>
      <c r="E271" s="24">
        <v>0.77700000000000002</v>
      </c>
      <c r="F271" s="33">
        <v>3.8450000000000002</v>
      </c>
      <c r="G271" s="33">
        <v>3.3570000000000002</v>
      </c>
      <c r="H271" s="33">
        <v>-4.4560000000000004</v>
      </c>
    </row>
    <row r="272" spans="1:8" x14ac:dyDescent="0.3">
      <c r="A272" s="2">
        <v>45344</v>
      </c>
      <c r="B272" s="3">
        <v>0.56186342592592597</v>
      </c>
      <c r="C272" s="24">
        <v>0.58499999999999996</v>
      </c>
      <c r="D272" s="24">
        <v>-9.9000000000000005E-2</v>
      </c>
      <c r="E272" s="24">
        <v>0.78500000000000003</v>
      </c>
      <c r="F272" s="34">
        <v>30.334</v>
      </c>
      <c r="G272" s="34">
        <v>-2.625</v>
      </c>
      <c r="H272" s="34">
        <v>30.823</v>
      </c>
    </row>
    <row r="273" spans="1:8" x14ac:dyDescent="0.3">
      <c r="A273" s="2">
        <v>45344</v>
      </c>
      <c r="B273" s="3">
        <v>0.56186342592592597</v>
      </c>
      <c r="C273" s="24">
        <v>0.72299999999999998</v>
      </c>
      <c r="D273" s="24">
        <v>-8.6999999999999994E-2</v>
      </c>
      <c r="E273" s="24">
        <v>0.73499999999999999</v>
      </c>
      <c r="F273" s="34">
        <v>81.299000000000007</v>
      </c>
      <c r="G273" s="34">
        <v>-15.93</v>
      </c>
      <c r="H273" s="34">
        <v>90.697999999999993</v>
      </c>
    </row>
    <row r="274" spans="1:8" x14ac:dyDescent="0.3">
      <c r="A274" s="2">
        <v>45344</v>
      </c>
      <c r="B274" s="3">
        <v>0.56186342592592597</v>
      </c>
      <c r="C274" s="24">
        <v>0.70499999999999996</v>
      </c>
      <c r="D274" s="24">
        <v>-0.248</v>
      </c>
      <c r="E274" s="24">
        <v>0.66400000000000003</v>
      </c>
      <c r="F274" s="34">
        <v>103.149</v>
      </c>
      <c r="G274" s="34">
        <v>-27.893000000000001</v>
      </c>
      <c r="H274" s="34">
        <v>108.94799999999999</v>
      </c>
    </row>
    <row r="275" spans="1:8" x14ac:dyDescent="0.3">
      <c r="A275" s="2">
        <v>45344</v>
      </c>
      <c r="B275" s="3">
        <v>0.56187500000000001</v>
      </c>
      <c r="C275" s="24">
        <v>0.65600000000000003</v>
      </c>
      <c r="D275" s="24">
        <v>-0.27600000000000002</v>
      </c>
      <c r="E275" s="24">
        <v>0.67800000000000005</v>
      </c>
      <c r="F275" s="34">
        <v>83.983999999999995</v>
      </c>
      <c r="G275" s="34">
        <v>-19.286999999999999</v>
      </c>
      <c r="H275" s="34">
        <v>92.102000000000004</v>
      </c>
    </row>
    <row r="276" spans="1:8" x14ac:dyDescent="0.3">
      <c r="A276" s="2">
        <v>45344</v>
      </c>
      <c r="B276" s="3">
        <v>0.56187500000000001</v>
      </c>
      <c r="C276" s="24">
        <v>0.64800000000000002</v>
      </c>
      <c r="D276" s="24">
        <v>-0.376</v>
      </c>
      <c r="E276" s="24">
        <v>0.69799999999999995</v>
      </c>
      <c r="F276" s="34">
        <v>63.598999999999997</v>
      </c>
      <c r="G276" s="34">
        <v>-13.122999999999999</v>
      </c>
      <c r="H276" s="34">
        <v>62.256</v>
      </c>
    </row>
    <row r="277" spans="1:8" x14ac:dyDescent="0.3">
      <c r="A277" s="2">
        <v>45344</v>
      </c>
      <c r="B277" s="3">
        <v>0.56187500000000001</v>
      </c>
      <c r="C277" s="24">
        <v>0.6</v>
      </c>
      <c r="D277" s="24">
        <v>-0.35899999999999999</v>
      </c>
      <c r="E277" s="24">
        <v>0.71199999999999997</v>
      </c>
      <c r="F277" s="34">
        <v>20.263999999999999</v>
      </c>
      <c r="G277" s="34">
        <v>-2.1360000000000001</v>
      </c>
      <c r="H277" s="34">
        <v>17.943999999999999</v>
      </c>
    </row>
    <row r="278" spans="1:8" x14ac:dyDescent="0.3">
      <c r="A278" s="2">
        <v>45344</v>
      </c>
      <c r="B278" s="3">
        <v>0.56187500000000001</v>
      </c>
      <c r="C278" s="24">
        <v>0.63800000000000001</v>
      </c>
      <c r="D278" s="24">
        <v>-0.30099999999999999</v>
      </c>
      <c r="E278" s="24">
        <v>0.71599999999999997</v>
      </c>
      <c r="F278" s="34">
        <v>-4.2110000000000003</v>
      </c>
      <c r="G278" s="34">
        <v>11.047000000000001</v>
      </c>
      <c r="H278" s="34">
        <v>-11.353</v>
      </c>
    </row>
    <row r="279" spans="1:8" x14ac:dyDescent="0.3">
      <c r="A279" s="2">
        <v>45344</v>
      </c>
      <c r="B279" s="3">
        <v>0.56187500000000001</v>
      </c>
      <c r="C279" s="24">
        <v>0.64500000000000002</v>
      </c>
      <c r="D279" s="24">
        <v>-0.40699999999999997</v>
      </c>
      <c r="E279" s="24">
        <v>0.67200000000000004</v>
      </c>
      <c r="F279" s="34">
        <v>-31.981999999999999</v>
      </c>
      <c r="G279" s="34">
        <v>19.835999999999999</v>
      </c>
      <c r="H279" s="34">
        <v>-49.072000000000003</v>
      </c>
    </row>
    <row r="280" spans="1:8" x14ac:dyDescent="0.3">
      <c r="A280" s="2">
        <v>45344</v>
      </c>
      <c r="B280" s="3">
        <v>0.56187500000000001</v>
      </c>
      <c r="C280" s="24">
        <v>0.72399999999999998</v>
      </c>
      <c r="D280" s="24">
        <v>-0.33600000000000002</v>
      </c>
      <c r="E280" s="24">
        <v>0.624</v>
      </c>
      <c r="F280" s="34">
        <v>-79.59</v>
      </c>
      <c r="G280" s="34">
        <v>34.79</v>
      </c>
      <c r="H280" s="34">
        <v>-93.384</v>
      </c>
    </row>
    <row r="281" spans="1:8" x14ac:dyDescent="0.3">
      <c r="A281" s="2">
        <v>45344</v>
      </c>
      <c r="B281" s="3">
        <v>0.56187500000000001</v>
      </c>
      <c r="C281" s="24">
        <v>0.75800000000000001</v>
      </c>
      <c r="D281" s="24">
        <v>-0.22</v>
      </c>
      <c r="E281" s="24">
        <v>0.65400000000000003</v>
      </c>
      <c r="F281" s="34">
        <v>-85.204999999999998</v>
      </c>
      <c r="G281" s="34">
        <v>26.123000000000001</v>
      </c>
      <c r="H281" s="34">
        <v>-102.23399999999999</v>
      </c>
    </row>
    <row r="282" spans="1:8" x14ac:dyDescent="0.3">
      <c r="A282" s="2">
        <v>45344</v>
      </c>
      <c r="B282" s="3">
        <v>0.56187500000000001</v>
      </c>
      <c r="C282" s="24">
        <v>0.69699999999999995</v>
      </c>
      <c r="D282" s="24">
        <v>-0.13300000000000001</v>
      </c>
      <c r="E282" s="24">
        <v>0.71699999999999997</v>
      </c>
      <c r="F282" s="34">
        <v>-72.754000000000005</v>
      </c>
      <c r="G282" s="34">
        <v>20.934999999999999</v>
      </c>
      <c r="H282" s="34">
        <v>-83.13</v>
      </c>
    </row>
    <row r="283" spans="1:8" x14ac:dyDescent="0.3">
      <c r="A283" s="2">
        <v>45344</v>
      </c>
      <c r="B283" s="3">
        <v>0.56187500000000001</v>
      </c>
      <c r="C283" s="24">
        <v>0.66300000000000003</v>
      </c>
      <c r="D283" s="24">
        <v>-0.10299999999999999</v>
      </c>
      <c r="E283" s="24">
        <v>0.77900000000000003</v>
      </c>
      <c r="F283" s="34">
        <v>-35.521999999999998</v>
      </c>
      <c r="G283" s="34">
        <v>7.202</v>
      </c>
      <c r="H283" s="34">
        <v>-50.536999999999999</v>
      </c>
    </row>
    <row r="284" spans="1:8" x14ac:dyDescent="0.3">
      <c r="A284" s="2">
        <v>45344</v>
      </c>
      <c r="B284" s="3">
        <v>0.56187500000000001</v>
      </c>
      <c r="C284" s="24">
        <v>0.627</v>
      </c>
      <c r="D284" s="24">
        <v>-0.20100000000000001</v>
      </c>
      <c r="E284" s="24">
        <v>0.81699999999999995</v>
      </c>
      <c r="F284" s="34">
        <v>-3.4180000000000001</v>
      </c>
      <c r="G284" s="34">
        <v>-0.30499999999999999</v>
      </c>
      <c r="H284" s="34">
        <v>-14.893000000000001</v>
      </c>
    </row>
    <row r="285" spans="1:8" x14ac:dyDescent="0.3">
      <c r="A285" s="2">
        <v>45344</v>
      </c>
      <c r="B285" s="3">
        <v>0.56188657407407405</v>
      </c>
      <c r="C285" s="24">
        <v>0.58499999999999996</v>
      </c>
      <c r="D285" s="24">
        <v>-0.13600000000000001</v>
      </c>
      <c r="E285" s="24">
        <v>0.80800000000000005</v>
      </c>
      <c r="F285" s="31">
        <v>25.452000000000002</v>
      </c>
      <c r="G285" s="31">
        <v>-4.5170000000000003</v>
      </c>
      <c r="H285" s="31">
        <v>27.893000000000001</v>
      </c>
    </row>
    <row r="286" spans="1:8" x14ac:dyDescent="0.3">
      <c r="A286" s="2">
        <v>45344</v>
      </c>
      <c r="B286" s="3">
        <v>0.56188657407407405</v>
      </c>
      <c r="C286" s="24">
        <v>0.65300000000000002</v>
      </c>
      <c r="D286" s="24">
        <v>-0.11600000000000001</v>
      </c>
      <c r="E286" s="24">
        <v>0.73499999999999999</v>
      </c>
      <c r="F286" s="31">
        <v>72.510000000000005</v>
      </c>
      <c r="G286" s="31">
        <v>-23.620999999999999</v>
      </c>
      <c r="H286" s="31">
        <v>88.805999999999997</v>
      </c>
    </row>
    <row r="287" spans="1:8" x14ac:dyDescent="0.3">
      <c r="A287" s="2">
        <v>45344</v>
      </c>
      <c r="B287" s="3">
        <v>0.56188657407407405</v>
      </c>
      <c r="C287" s="24">
        <v>0.70199999999999996</v>
      </c>
      <c r="D287" s="24">
        <v>-0.29499999999999998</v>
      </c>
      <c r="E287" s="24">
        <v>0.7</v>
      </c>
      <c r="F287" s="31">
        <v>90.149000000000001</v>
      </c>
      <c r="G287" s="31">
        <v>-24.719000000000001</v>
      </c>
      <c r="H287" s="31">
        <v>108.337</v>
      </c>
    </row>
    <row r="288" spans="1:8" x14ac:dyDescent="0.3">
      <c r="A288" s="2">
        <v>45344</v>
      </c>
      <c r="B288" s="3">
        <v>0.56188657407407405</v>
      </c>
      <c r="C288" s="24">
        <v>0.59399999999999997</v>
      </c>
      <c r="D288" s="24">
        <v>-0.34300000000000003</v>
      </c>
      <c r="E288" s="24">
        <v>0.69199999999999995</v>
      </c>
      <c r="F288" s="31">
        <v>67.870999999999995</v>
      </c>
      <c r="G288" s="31">
        <v>-17.638999999999999</v>
      </c>
      <c r="H288" s="31">
        <v>85.388000000000005</v>
      </c>
    </row>
    <row r="289" spans="1:8" x14ac:dyDescent="0.3">
      <c r="A289" s="2">
        <v>45344</v>
      </c>
      <c r="B289" s="3">
        <v>0.56188657407407405</v>
      </c>
      <c r="C289" s="24">
        <v>0.58399999999999996</v>
      </c>
      <c r="D289" s="24">
        <v>-0.218</v>
      </c>
      <c r="E289" s="24">
        <v>0.70599999999999996</v>
      </c>
      <c r="F289" s="31">
        <v>46.57</v>
      </c>
      <c r="G289" s="31">
        <v>-8.484</v>
      </c>
      <c r="H289" s="31">
        <v>48.95</v>
      </c>
    </row>
    <row r="290" spans="1:8" x14ac:dyDescent="0.3">
      <c r="A290" s="2">
        <v>45344</v>
      </c>
      <c r="B290" s="3">
        <v>0.56188657407407405</v>
      </c>
      <c r="C290" s="24">
        <v>0.59299999999999997</v>
      </c>
      <c r="D290" s="24">
        <v>-0.28899999999999998</v>
      </c>
      <c r="E290" s="24">
        <v>0.72099999999999997</v>
      </c>
      <c r="F290" s="31">
        <v>42.113999999999997</v>
      </c>
      <c r="G290" s="31">
        <v>-17.456</v>
      </c>
      <c r="H290" s="31">
        <v>34.606999999999999</v>
      </c>
    </row>
    <row r="291" spans="1:8" x14ac:dyDescent="0.3">
      <c r="A291" s="2">
        <v>45344</v>
      </c>
      <c r="B291" s="3">
        <v>0.56188657407407405</v>
      </c>
      <c r="C291" s="24">
        <v>0.55900000000000005</v>
      </c>
      <c r="D291" s="24">
        <v>-0.313</v>
      </c>
      <c r="E291" s="24">
        <v>0.75700000000000001</v>
      </c>
      <c r="F291" s="31">
        <v>19.530999999999999</v>
      </c>
      <c r="G291" s="31">
        <v>-5.6760000000000002</v>
      </c>
      <c r="H291" s="31">
        <v>20.02</v>
      </c>
    </row>
    <row r="292" spans="1:8" x14ac:dyDescent="0.3">
      <c r="A292" s="2">
        <v>45344</v>
      </c>
      <c r="B292" s="3">
        <v>0.56188657407407405</v>
      </c>
      <c r="C292" s="24">
        <v>0.54200000000000004</v>
      </c>
      <c r="D292" s="24">
        <v>-0.253</v>
      </c>
      <c r="E292" s="24">
        <v>0.77700000000000002</v>
      </c>
      <c r="F292" s="31">
        <v>-5.859</v>
      </c>
      <c r="G292" s="31">
        <v>3.2349999999999999</v>
      </c>
      <c r="H292" s="31">
        <v>-4.6390000000000002</v>
      </c>
    </row>
    <row r="293" spans="1:8" x14ac:dyDescent="0.3">
      <c r="A293" s="2">
        <v>45344</v>
      </c>
      <c r="B293" s="3">
        <v>0.56188657407407405</v>
      </c>
      <c r="C293" s="24">
        <v>0.56699999999999995</v>
      </c>
      <c r="D293" s="24">
        <v>-0.3</v>
      </c>
      <c r="E293" s="24">
        <v>0.76200000000000001</v>
      </c>
      <c r="F293" s="31">
        <v>-14.526</v>
      </c>
      <c r="G293" s="31">
        <v>16.541</v>
      </c>
      <c r="H293" s="31">
        <v>-33.142000000000003</v>
      </c>
    </row>
    <row r="294" spans="1:8" x14ac:dyDescent="0.3">
      <c r="A294" s="2">
        <v>45344</v>
      </c>
      <c r="B294" s="3">
        <v>0.56189814814814809</v>
      </c>
      <c r="C294" s="24">
        <v>0.60599999999999998</v>
      </c>
      <c r="D294" s="24">
        <v>-0.45200000000000001</v>
      </c>
      <c r="E294" s="24">
        <v>0.67800000000000005</v>
      </c>
      <c r="F294" s="31">
        <v>-54.688000000000002</v>
      </c>
      <c r="G294" s="31">
        <v>37.353999999999999</v>
      </c>
      <c r="H294" s="31">
        <v>-76.66</v>
      </c>
    </row>
    <row r="295" spans="1:8" x14ac:dyDescent="0.3">
      <c r="A295" s="2">
        <v>45344</v>
      </c>
      <c r="B295" s="3">
        <v>0.56189814814814809</v>
      </c>
      <c r="C295" s="24">
        <v>0.73799999999999999</v>
      </c>
      <c r="D295" s="24">
        <v>-0.26200000000000001</v>
      </c>
      <c r="E295" s="24">
        <v>0.63400000000000001</v>
      </c>
      <c r="F295" s="31">
        <v>-92.284999999999997</v>
      </c>
      <c r="G295" s="31">
        <v>46.875</v>
      </c>
      <c r="H295" s="31">
        <v>-111.511</v>
      </c>
    </row>
    <row r="296" spans="1:8" x14ac:dyDescent="0.3">
      <c r="A296" s="2">
        <v>45344</v>
      </c>
      <c r="B296" s="3">
        <v>0.56189814814814809</v>
      </c>
      <c r="C296" s="24">
        <v>0.78900000000000003</v>
      </c>
      <c r="D296" s="24">
        <v>-0.17100000000000001</v>
      </c>
      <c r="E296" s="24">
        <v>0.66200000000000003</v>
      </c>
      <c r="F296" s="31">
        <v>-90.027000000000001</v>
      </c>
      <c r="G296" s="31">
        <v>30.701000000000001</v>
      </c>
      <c r="H296" s="31">
        <v>-100.15900000000001</v>
      </c>
    </row>
    <row r="297" spans="1:8" x14ac:dyDescent="0.3">
      <c r="A297" s="2">
        <v>45344</v>
      </c>
      <c r="B297" s="3">
        <v>0.56189814814814809</v>
      </c>
      <c r="C297" s="24">
        <v>0.71599999999999997</v>
      </c>
      <c r="D297" s="24">
        <v>-3.4000000000000002E-2</v>
      </c>
      <c r="E297" s="24">
        <v>0.746</v>
      </c>
      <c r="F297" s="31">
        <v>-60.058999999999997</v>
      </c>
      <c r="G297" s="31">
        <v>0.67100000000000004</v>
      </c>
      <c r="H297" s="31">
        <v>-55.908000000000001</v>
      </c>
    </row>
    <row r="298" spans="1:8" x14ac:dyDescent="0.3">
      <c r="A298" s="2">
        <v>45344</v>
      </c>
      <c r="B298" s="3">
        <v>0.56189814814814809</v>
      </c>
      <c r="C298" s="24">
        <v>0.55600000000000005</v>
      </c>
      <c r="D298" s="24">
        <v>-0.13800000000000001</v>
      </c>
      <c r="E298" s="24">
        <v>0.80600000000000005</v>
      </c>
      <c r="F298" s="31">
        <v>4.2720000000000002</v>
      </c>
      <c r="G298" s="31">
        <v>-3.7839999999999998</v>
      </c>
      <c r="H298" s="31">
        <v>3.9060000000000001</v>
      </c>
    </row>
    <row r="299" spans="1:8" x14ac:dyDescent="0.3">
      <c r="A299" s="2">
        <v>45344</v>
      </c>
      <c r="B299" s="3">
        <v>0.56189814814814809</v>
      </c>
      <c r="C299" s="24">
        <v>0.60699999999999998</v>
      </c>
      <c r="D299" s="24">
        <v>-0.156</v>
      </c>
      <c r="E299" s="24">
        <v>0.78200000000000003</v>
      </c>
      <c r="F299" s="28">
        <v>14.587</v>
      </c>
      <c r="G299" s="28">
        <v>4.4560000000000004</v>
      </c>
      <c r="H299" s="28">
        <v>16.356999999999999</v>
      </c>
    </row>
    <row r="300" spans="1:8" x14ac:dyDescent="0.3">
      <c r="A300" s="2">
        <v>45344</v>
      </c>
      <c r="B300" s="3">
        <v>0.56189814814814809</v>
      </c>
      <c r="C300" s="24">
        <v>0.66900000000000004</v>
      </c>
      <c r="D300" s="24">
        <v>-2.8000000000000001E-2</v>
      </c>
      <c r="E300" s="24">
        <v>0.78500000000000003</v>
      </c>
      <c r="F300" s="28">
        <v>45.654000000000003</v>
      </c>
      <c r="G300" s="28">
        <v>-3.1739999999999999</v>
      </c>
      <c r="H300" s="28">
        <v>41.015999999999998</v>
      </c>
    </row>
    <row r="301" spans="1:8" x14ac:dyDescent="0.3">
      <c r="A301" s="2">
        <v>45344</v>
      </c>
      <c r="B301" s="3">
        <v>0.56189814814814809</v>
      </c>
      <c r="C301" s="24">
        <v>0.70399999999999996</v>
      </c>
      <c r="D301" s="24">
        <v>-0.13900000000000001</v>
      </c>
      <c r="E301" s="24">
        <v>0.71799999999999997</v>
      </c>
      <c r="F301" s="28">
        <v>91.736000000000004</v>
      </c>
      <c r="G301" s="28">
        <v>-21.79</v>
      </c>
      <c r="H301" s="28">
        <v>80.382999999999996</v>
      </c>
    </row>
    <row r="302" spans="1:8" x14ac:dyDescent="0.3">
      <c r="A302" s="2">
        <v>45344</v>
      </c>
      <c r="B302" s="3">
        <v>0.56189814814814809</v>
      </c>
      <c r="C302" s="24">
        <v>0.65400000000000003</v>
      </c>
      <c r="D302" s="24">
        <v>-0.26400000000000001</v>
      </c>
      <c r="E302" s="24">
        <v>0.68300000000000005</v>
      </c>
      <c r="F302" s="28">
        <v>97.656000000000006</v>
      </c>
      <c r="G302" s="28">
        <v>-23.437000000000001</v>
      </c>
      <c r="H302" s="28">
        <v>88.135000000000005</v>
      </c>
    </row>
    <row r="303" spans="1:8" x14ac:dyDescent="0.3">
      <c r="A303" s="2">
        <v>45344</v>
      </c>
      <c r="B303" s="3">
        <v>0.56190972222222224</v>
      </c>
      <c r="C303" s="24">
        <v>0.66200000000000003</v>
      </c>
      <c r="D303" s="24">
        <v>-0.34100000000000003</v>
      </c>
      <c r="E303" s="24">
        <v>0.7</v>
      </c>
      <c r="F303" s="28">
        <v>75.378</v>
      </c>
      <c r="G303" s="28">
        <v>-16.724</v>
      </c>
      <c r="H303" s="28">
        <v>74.89</v>
      </c>
    </row>
    <row r="304" spans="1:8" x14ac:dyDescent="0.3">
      <c r="A304" s="2">
        <v>45344</v>
      </c>
      <c r="B304" s="3">
        <v>0.56190972222222224</v>
      </c>
      <c r="C304" s="24">
        <v>0.61199999999999999</v>
      </c>
      <c r="D304" s="24">
        <v>-0.36899999999999999</v>
      </c>
      <c r="E304" s="24">
        <v>0.70899999999999996</v>
      </c>
      <c r="F304" s="28">
        <v>48.462000000000003</v>
      </c>
      <c r="G304" s="28">
        <v>-18.433</v>
      </c>
      <c r="H304" s="28">
        <v>53.588999999999999</v>
      </c>
    </row>
    <row r="305" spans="1:8" x14ac:dyDescent="0.3">
      <c r="A305" s="2">
        <v>45344</v>
      </c>
      <c r="B305" s="3">
        <v>0.56190972222222224</v>
      </c>
      <c r="C305" s="24">
        <v>0.58199999999999996</v>
      </c>
      <c r="D305" s="24">
        <v>-0.35299999999999998</v>
      </c>
      <c r="E305" s="24">
        <v>0.74399999999999999</v>
      </c>
      <c r="F305" s="28">
        <v>18.187999999999999</v>
      </c>
      <c r="G305" s="28">
        <v>-9.827</v>
      </c>
      <c r="H305" s="28">
        <v>25.757000000000001</v>
      </c>
    </row>
    <row r="306" spans="1:8" x14ac:dyDescent="0.3">
      <c r="A306" s="2">
        <v>45344</v>
      </c>
      <c r="B306" s="3">
        <v>0.56190972222222224</v>
      </c>
      <c r="C306" s="24">
        <v>0.57799999999999996</v>
      </c>
      <c r="D306" s="24">
        <v>-0.28599999999999998</v>
      </c>
      <c r="E306" s="24">
        <v>0.76300000000000001</v>
      </c>
      <c r="F306" s="28">
        <v>0.73199999999999998</v>
      </c>
      <c r="G306" s="28">
        <v>2.38</v>
      </c>
      <c r="H306" s="28">
        <v>-0.30499999999999999</v>
      </c>
    </row>
    <row r="307" spans="1:8" x14ac:dyDescent="0.3">
      <c r="A307" s="2">
        <v>45344</v>
      </c>
      <c r="B307" s="3">
        <v>0.56190972222222224</v>
      </c>
      <c r="C307" s="24">
        <v>0.59099999999999997</v>
      </c>
      <c r="D307" s="24">
        <v>-0.29899999999999999</v>
      </c>
      <c r="E307" s="24">
        <v>0.754</v>
      </c>
      <c r="F307" s="28">
        <v>-11.23</v>
      </c>
      <c r="G307" s="28">
        <v>12.207000000000001</v>
      </c>
      <c r="H307" s="28">
        <v>-20.446999999999999</v>
      </c>
    </row>
    <row r="308" spans="1:8" x14ac:dyDescent="0.3">
      <c r="A308" s="2">
        <v>45344</v>
      </c>
      <c r="B308" s="3">
        <v>0.56190972222222224</v>
      </c>
      <c r="C308" s="24">
        <v>0.59899999999999998</v>
      </c>
      <c r="D308" s="24">
        <v>-0.374</v>
      </c>
      <c r="E308" s="24">
        <v>0.71299999999999997</v>
      </c>
      <c r="F308" s="28">
        <v>-33.142000000000003</v>
      </c>
      <c r="G308" s="28">
        <v>21.422999999999998</v>
      </c>
      <c r="H308" s="28">
        <v>-48.523000000000003</v>
      </c>
    </row>
    <row r="309" spans="1:8" x14ac:dyDescent="0.3">
      <c r="A309" s="2">
        <v>45344</v>
      </c>
      <c r="B309" s="3">
        <v>0.56190972222222224</v>
      </c>
      <c r="C309" s="24">
        <v>0.67100000000000004</v>
      </c>
      <c r="D309" s="24">
        <v>-0.314</v>
      </c>
      <c r="E309" s="24">
        <v>0.67800000000000005</v>
      </c>
      <c r="F309" s="28">
        <v>-74.462999999999994</v>
      </c>
      <c r="G309" s="28">
        <v>33.691000000000003</v>
      </c>
      <c r="H309" s="28">
        <v>-91.858000000000004</v>
      </c>
    </row>
    <row r="310" spans="1:8" x14ac:dyDescent="0.3">
      <c r="A310" s="2">
        <v>45344</v>
      </c>
      <c r="B310" s="3">
        <v>0.56190972222222224</v>
      </c>
      <c r="C310" s="24">
        <v>0.71599999999999997</v>
      </c>
      <c r="D310" s="24">
        <v>-0.184</v>
      </c>
      <c r="E310" s="24">
        <v>0.69499999999999995</v>
      </c>
      <c r="F310" s="28">
        <v>-82.457999999999998</v>
      </c>
      <c r="G310" s="28">
        <v>31.189</v>
      </c>
      <c r="H310" s="28">
        <v>-96.802000000000007</v>
      </c>
    </row>
    <row r="311" spans="1:8" x14ac:dyDescent="0.3">
      <c r="A311" s="2">
        <v>45344</v>
      </c>
      <c r="B311" s="3">
        <v>0.56190972222222224</v>
      </c>
      <c r="C311" s="24">
        <v>0.68700000000000006</v>
      </c>
      <c r="D311" s="24">
        <v>-0.08</v>
      </c>
      <c r="E311" s="24">
        <v>0.72499999999999998</v>
      </c>
      <c r="F311" s="28">
        <v>-62.317</v>
      </c>
      <c r="G311" s="28">
        <v>24.109000000000002</v>
      </c>
      <c r="H311" s="28">
        <v>-81.787000000000006</v>
      </c>
    </row>
    <row r="312" spans="1:8" x14ac:dyDescent="0.3">
      <c r="A312" s="2">
        <v>45344</v>
      </c>
      <c r="B312" s="3">
        <v>0.56190972222222224</v>
      </c>
      <c r="C312" s="24">
        <v>0.70199999999999996</v>
      </c>
      <c r="D312" s="24">
        <v>-0.20100000000000001</v>
      </c>
      <c r="E312" s="24">
        <v>0.77600000000000002</v>
      </c>
      <c r="F312" s="28">
        <v>-43.03</v>
      </c>
      <c r="G312" s="28">
        <v>15.076000000000001</v>
      </c>
      <c r="H312" s="28">
        <v>-70.251000000000005</v>
      </c>
    </row>
    <row r="313" spans="1:8" x14ac:dyDescent="0.3">
      <c r="A313" s="2">
        <v>45344</v>
      </c>
      <c r="B313" s="3">
        <v>0.56192129629629628</v>
      </c>
      <c r="C313" s="24">
        <v>0.56499999999999995</v>
      </c>
      <c r="D313" s="24">
        <v>-0.108</v>
      </c>
      <c r="E313" s="24">
        <v>0.80600000000000005</v>
      </c>
      <c r="F313" s="28">
        <v>-7.7510000000000003</v>
      </c>
      <c r="G313" s="28">
        <v>2.1360000000000001</v>
      </c>
      <c r="H313" s="28">
        <v>-17.638999999999999</v>
      </c>
    </row>
    <row r="314" spans="1:8" x14ac:dyDescent="0.3">
      <c r="A314" s="2">
        <v>45344</v>
      </c>
      <c r="B314" s="3">
        <v>0.56192129629629628</v>
      </c>
      <c r="C314" s="24">
        <v>0.59299999999999997</v>
      </c>
      <c r="D314" s="24">
        <v>-0.223</v>
      </c>
      <c r="E314" s="24">
        <v>0.77500000000000002</v>
      </c>
      <c r="F314" s="29">
        <v>25.33</v>
      </c>
      <c r="G314" s="29">
        <v>1.587</v>
      </c>
      <c r="H314" s="29">
        <v>18.798999999999999</v>
      </c>
    </row>
    <row r="315" spans="1:8" x14ac:dyDescent="0.3">
      <c r="A315" s="2">
        <v>45344</v>
      </c>
      <c r="B315" s="3">
        <v>0.56192129629629628</v>
      </c>
      <c r="C315" s="24">
        <v>0.63</v>
      </c>
      <c r="D315" s="24">
        <v>-0.17100000000000001</v>
      </c>
      <c r="E315" s="24">
        <v>0.76700000000000002</v>
      </c>
      <c r="F315" s="29">
        <v>41.991999999999997</v>
      </c>
      <c r="G315" s="29">
        <v>-3.54</v>
      </c>
      <c r="H315" s="29">
        <v>49.805</v>
      </c>
    </row>
    <row r="316" spans="1:8" x14ac:dyDescent="0.3">
      <c r="A316" s="2">
        <v>45344</v>
      </c>
      <c r="B316" s="3">
        <v>0.56192129629629628</v>
      </c>
      <c r="C316" s="24">
        <v>0.70899999999999996</v>
      </c>
      <c r="D316" s="24">
        <v>-0.13</v>
      </c>
      <c r="E316" s="24">
        <v>0.71499999999999997</v>
      </c>
      <c r="F316" s="29">
        <v>83.007999999999996</v>
      </c>
      <c r="G316" s="29">
        <v>-20.690999999999999</v>
      </c>
      <c r="H316" s="29">
        <v>95.093000000000004</v>
      </c>
    </row>
    <row r="317" spans="1:8" x14ac:dyDescent="0.3">
      <c r="A317" s="2">
        <v>45344</v>
      </c>
      <c r="B317" s="3">
        <v>0.56192129629629628</v>
      </c>
      <c r="C317" s="24">
        <v>0.66300000000000003</v>
      </c>
      <c r="D317" s="24">
        <v>-0.27200000000000002</v>
      </c>
      <c r="E317" s="24">
        <v>0.64100000000000001</v>
      </c>
      <c r="F317" s="29">
        <v>98.754999999999995</v>
      </c>
      <c r="G317" s="29">
        <v>-22.949000000000002</v>
      </c>
      <c r="H317" s="29">
        <v>107.361</v>
      </c>
    </row>
    <row r="318" spans="1:8" x14ac:dyDescent="0.3">
      <c r="A318" s="2">
        <v>45344</v>
      </c>
      <c r="B318" s="3">
        <v>0.56192129629629628</v>
      </c>
      <c r="C318" s="24">
        <v>0.68100000000000005</v>
      </c>
      <c r="D318" s="24">
        <v>-0.36899999999999999</v>
      </c>
      <c r="E318" s="24">
        <v>0.67100000000000004</v>
      </c>
      <c r="F318" s="29">
        <v>75.989000000000004</v>
      </c>
      <c r="G318" s="29">
        <v>-7.141</v>
      </c>
      <c r="H318" s="29">
        <v>78.674000000000007</v>
      </c>
    </row>
    <row r="319" spans="1:8" x14ac:dyDescent="0.3">
      <c r="A319" s="2">
        <v>45344</v>
      </c>
      <c r="B319" s="3">
        <v>0.56192129629629628</v>
      </c>
      <c r="C319" s="24">
        <v>0.70799999999999996</v>
      </c>
      <c r="D319" s="24">
        <v>-0.28199999999999997</v>
      </c>
      <c r="E319" s="24">
        <v>0.70499999999999996</v>
      </c>
      <c r="F319" s="29">
        <v>45.470999999999997</v>
      </c>
      <c r="G319" s="29">
        <v>-19.774999999999999</v>
      </c>
      <c r="H319" s="29">
        <v>48.767000000000003</v>
      </c>
    </row>
    <row r="320" spans="1:8" x14ac:dyDescent="0.3">
      <c r="A320" s="2">
        <v>45344</v>
      </c>
      <c r="B320" s="3">
        <v>0.56192129629629628</v>
      </c>
      <c r="C320" s="24">
        <v>0.60199999999999998</v>
      </c>
      <c r="D320" s="24">
        <v>-0.28699999999999998</v>
      </c>
      <c r="E320" s="24">
        <v>0.71899999999999997</v>
      </c>
      <c r="F320" s="29">
        <v>26.917000000000002</v>
      </c>
      <c r="G320" s="29">
        <v>-16.541</v>
      </c>
      <c r="H320" s="29">
        <v>25.024000000000001</v>
      </c>
    </row>
    <row r="321" spans="1:8" x14ac:dyDescent="0.3">
      <c r="A321" s="2">
        <v>45344</v>
      </c>
      <c r="B321" s="3">
        <v>0.56192129629629628</v>
      </c>
      <c r="C321" s="24">
        <v>0.60299999999999998</v>
      </c>
      <c r="D321" s="24">
        <v>-0.26200000000000001</v>
      </c>
      <c r="E321" s="24">
        <v>0.75800000000000001</v>
      </c>
      <c r="F321" s="29">
        <v>12.451000000000001</v>
      </c>
      <c r="G321" s="29">
        <v>-3.601</v>
      </c>
      <c r="H321" s="29">
        <v>5.859</v>
      </c>
    </row>
    <row r="322" spans="1:8" x14ac:dyDescent="0.3">
      <c r="A322" s="2">
        <v>45344</v>
      </c>
      <c r="B322" s="3">
        <v>0.56193287037037043</v>
      </c>
      <c r="C322" s="24">
        <v>0.60499999999999998</v>
      </c>
      <c r="D322" s="24">
        <v>-0.252</v>
      </c>
      <c r="E322" s="24">
        <v>0.75600000000000001</v>
      </c>
      <c r="F322" s="29">
        <v>-1.4039999999999999</v>
      </c>
      <c r="G322" s="29">
        <v>5.798</v>
      </c>
      <c r="H322" s="29">
        <v>-6.4089999999999998</v>
      </c>
    </row>
    <row r="323" spans="1:8" x14ac:dyDescent="0.3">
      <c r="A323" s="2">
        <v>45344</v>
      </c>
      <c r="B323" s="3">
        <v>0.56193287037037043</v>
      </c>
      <c r="C323" s="24">
        <v>0.61099999999999999</v>
      </c>
      <c r="D323" s="24">
        <v>-0.27700000000000002</v>
      </c>
      <c r="E323" s="24">
        <v>0.74199999999999999</v>
      </c>
      <c r="F323" s="29">
        <v>-8.3010000000000002</v>
      </c>
      <c r="G323" s="29">
        <v>9.827</v>
      </c>
      <c r="H323" s="29">
        <v>-18.433</v>
      </c>
    </row>
    <row r="324" spans="1:8" x14ac:dyDescent="0.3">
      <c r="A324" s="2">
        <v>45344</v>
      </c>
      <c r="B324" s="3">
        <v>0.56193287037037043</v>
      </c>
      <c r="C324" s="24">
        <v>0.60199999999999998</v>
      </c>
      <c r="D324" s="24">
        <v>-0.38600000000000001</v>
      </c>
      <c r="E324" s="24">
        <v>0.71</v>
      </c>
      <c r="F324" s="29">
        <v>-29.358000000000001</v>
      </c>
      <c r="G324" s="29">
        <v>17.760999999999999</v>
      </c>
      <c r="H324" s="29">
        <v>-46.082000000000001</v>
      </c>
    </row>
    <row r="325" spans="1:8" x14ac:dyDescent="0.3">
      <c r="A325" s="2">
        <v>45344</v>
      </c>
      <c r="B325" s="3">
        <v>0.56193287037037043</v>
      </c>
      <c r="C325" s="24">
        <v>0.67700000000000005</v>
      </c>
      <c r="D325" s="24">
        <v>-0.33600000000000002</v>
      </c>
      <c r="E325" s="24">
        <v>0.67200000000000004</v>
      </c>
      <c r="F325" s="29">
        <v>-72.692999999999998</v>
      </c>
      <c r="G325" s="29">
        <v>34.241</v>
      </c>
      <c r="H325" s="29">
        <v>-86.182000000000002</v>
      </c>
    </row>
    <row r="326" spans="1:8" x14ac:dyDescent="0.3">
      <c r="A326" s="2">
        <v>45344</v>
      </c>
      <c r="B326" s="3">
        <v>0.56193287037037043</v>
      </c>
      <c r="C326" s="24">
        <v>0.74299999999999999</v>
      </c>
      <c r="D326" s="24">
        <v>-0.20599999999999999</v>
      </c>
      <c r="E326" s="24">
        <v>0.65800000000000003</v>
      </c>
      <c r="F326" s="29">
        <v>-92.712000000000003</v>
      </c>
      <c r="G326" s="29">
        <v>35.828000000000003</v>
      </c>
      <c r="H326" s="29">
        <v>-101.13500000000001</v>
      </c>
    </row>
    <row r="327" spans="1:8" x14ac:dyDescent="0.3">
      <c r="A327" s="2">
        <v>45344</v>
      </c>
      <c r="B327" s="3">
        <v>0.56193287037037043</v>
      </c>
      <c r="C327" s="24">
        <v>0.70499999999999996</v>
      </c>
      <c r="D327" s="24">
        <v>-2.3E-2</v>
      </c>
      <c r="E327" s="24">
        <v>0.71899999999999997</v>
      </c>
      <c r="F327" s="29">
        <v>-64.391999999999996</v>
      </c>
      <c r="G327" s="29">
        <v>23.071000000000002</v>
      </c>
      <c r="H327" s="29">
        <v>-84.534000000000006</v>
      </c>
    </row>
    <row r="328" spans="1:8" x14ac:dyDescent="0.3">
      <c r="A328" s="2">
        <v>45344</v>
      </c>
      <c r="B328" s="3">
        <v>0.56193287037037043</v>
      </c>
      <c r="C328" s="24">
        <v>0.69199999999999995</v>
      </c>
      <c r="D328" s="24">
        <v>-0.14399999999999999</v>
      </c>
      <c r="E328" s="24">
        <v>0.77100000000000002</v>
      </c>
      <c r="F328" s="29">
        <v>-25.635000000000002</v>
      </c>
      <c r="G328" s="29">
        <v>6.0419999999999998</v>
      </c>
      <c r="H328" s="29">
        <v>-47.119</v>
      </c>
    </row>
    <row r="329" spans="1:8" x14ac:dyDescent="0.3">
      <c r="A329" s="2">
        <v>45344</v>
      </c>
      <c r="B329" s="3">
        <v>0.56193287037037043</v>
      </c>
      <c r="C329" s="24">
        <v>0.59899999999999998</v>
      </c>
      <c r="D329" s="24">
        <v>-0.157</v>
      </c>
      <c r="E329" s="24">
        <v>0.78200000000000003</v>
      </c>
      <c r="F329" s="33">
        <v>9.2159999999999993</v>
      </c>
      <c r="G329" s="33">
        <v>-3.9060000000000001</v>
      </c>
      <c r="H329" s="33">
        <v>1.2210000000000001</v>
      </c>
    </row>
    <row r="330" spans="1:8" x14ac:dyDescent="0.3">
      <c r="A330" s="2">
        <v>45344</v>
      </c>
      <c r="B330" s="3">
        <v>0.56193287037037043</v>
      </c>
      <c r="C330" s="24">
        <v>0.61699999999999999</v>
      </c>
      <c r="D330" s="24">
        <v>-0.189</v>
      </c>
      <c r="E330" s="24">
        <v>0.76600000000000001</v>
      </c>
      <c r="F330" s="33">
        <v>26.184000000000001</v>
      </c>
      <c r="G330" s="33">
        <v>-0.61</v>
      </c>
      <c r="H330" s="33">
        <v>33.264000000000003</v>
      </c>
    </row>
    <row r="331" spans="1:8" x14ac:dyDescent="0.3">
      <c r="A331" s="2">
        <v>45344</v>
      </c>
      <c r="B331" s="3">
        <v>0.56194444444444447</v>
      </c>
      <c r="C331" s="24">
        <v>0.68400000000000005</v>
      </c>
      <c r="D331" s="24">
        <v>-7.2999999999999995E-2</v>
      </c>
      <c r="E331" s="24">
        <v>0.76200000000000001</v>
      </c>
      <c r="F331" s="33">
        <v>56.213000000000001</v>
      </c>
      <c r="G331" s="33">
        <v>-10.803000000000001</v>
      </c>
      <c r="H331" s="33">
        <v>64.697000000000003</v>
      </c>
    </row>
    <row r="332" spans="1:8" x14ac:dyDescent="0.3">
      <c r="A332" s="2">
        <v>45344</v>
      </c>
      <c r="B332" s="3">
        <v>0.56194444444444447</v>
      </c>
      <c r="C332" s="24">
        <v>0.67700000000000005</v>
      </c>
      <c r="D332" s="24">
        <v>-0.19</v>
      </c>
      <c r="E332" s="24">
        <v>0.68700000000000006</v>
      </c>
      <c r="F332" s="33">
        <v>94.177000000000007</v>
      </c>
      <c r="G332" s="33">
        <v>-24.841000000000001</v>
      </c>
      <c r="H332" s="33">
        <v>92.284999999999997</v>
      </c>
    </row>
    <row r="333" spans="1:8" x14ac:dyDescent="0.3">
      <c r="A333" s="2">
        <v>45344</v>
      </c>
      <c r="B333" s="3">
        <v>0.56194444444444447</v>
      </c>
      <c r="C333" s="24">
        <v>0.65900000000000003</v>
      </c>
      <c r="D333" s="24">
        <v>-0.313</v>
      </c>
      <c r="E333" s="24">
        <v>0.67400000000000004</v>
      </c>
      <c r="F333" s="33">
        <v>88.867000000000004</v>
      </c>
      <c r="G333" s="33">
        <v>-19.713999999999999</v>
      </c>
      <c r="H333" s="33">
        <v>86.914000000000001</v>
      </c>
    </row>
    <row r="334" spans="1:8" x14ac:dyDescent="0.3">
      <c r="A334" s="2">
        <v>45344</v>
      </c>
      <c r="B334" s="3">
        <v>0.56194444444444447</v>
      </c>
      <c r="C334" s="24">
        <v>0.66300000000000003</v>
      </c>
      <c r="D334" s="24">
        <v>-0.34200000000000003</v>
      </c>
      <c r="E334" s="24">
        <v>0.70499999999999996</v>
      </c>
      <c r="F334" s="33">
        <v>63.965000000000003</v>
      </c>
      <c r="G334" s="33">
        <v>-17.334</v>
      </c>
      <c r="H334" s="33">
        <v>65.552000000000007</v>
      </c>
    </row>
    <row r="335" spans="1:8" x14ac:dyDescent="0.3">
      <c r="A335" s="2">
        <v>45344</v>
      </c>
      <c r="B335" s="3">
        <v>0.56194444444444447</v>
      </c>
      <c r="C335" s="24">
        <v>0.60599999999999998</v>
      </c>
      <c r="D335" s="24">
        <v>-0.32500000000000001</v>
      </c>
      <c r="E335" s="24">
        <v>0.72399999999999998</v>
      </c>
      <c r="F335" s="33">
        <v>38.695999999999998</v>
      </c>
      <c r="G335" s="33">
        <v>-14.648</v>
      </c>
      <c r="H335" s="33">
        <v>41.076999999999998</v>
      </c>
    </row>
    <row r="336" spans="1:8" x14ac:dyDescent="0.3">
      <c r="A336" s="2">
        <v>45344</v>
      </c>
      <c r="B336" s="3">
        <v>0.56194444444444447</v>
      </c>
      <c r="C336" s="24">
        <v>0.59</v>
      </c>
      <c r="D336" s="24">
        <v>-0.316</v>
      </c>
      <c r="E336" s="24">
        <v>0.74099999999999999</v>
      </c>
      <c r="F336" s="33">
        <v>16.295999999999999</v>
      </c>
      <c r="G336" s="33">
        <v>-4.883</v>
      </c>
      <c r="H336" s="33">
        <v>17.577999999999999</v>
      </c>
    </row>
    <row r="337" spans="1:8" x14ac:dyDescent="0.3">
      <c r="A337" s="2">
        <v>45344</v>
      </c>
      <c r="B337" s="3">
        <v>0.56194444444444447</v>
      </c>
      <c r="C337" s="24">
        <v>0.60399999999999998</v>
      </c>
      <c r="D337" s="24">
        <v>-0.25600000000000001</v>
      </c>
      <c r="E337" s="24">
        <v>0.75800000000000001</v>
      </c>
      <c r="F337" s="33">
        <v>1.4039999999999999</v>
      </c>
      <c r="G337" s="33">
        <v>1.038</v>
      </c>
      <c r="H337" s="33">
        <v>-0.122</v>
      </c>
    </row>
    <row r="338" spans="1:8" x14ac:dyDescent="0.3">
      <c r="A338" s="2">
        <v>45344</v>
      </c>
      <c r="B338" s="3">
        <v>0.56194444444444447</v>
      </c>
      <c r="C338" s="24">
        <v>0.59299999999999997</v>
      </c>
      <c r="D338" s="24">
        <v>-0.24399999999999999</v>
      </c>
      <c r="E338" s="24">
        <v>0.75900000000000001</v>
      </c>
      <c r="F338" s="33">
        <v>-0.30499999999999999</v>
      </c>
      <c r="G338" s="33">
        <v>4.0279999999999996</v>
      </c>
      <c r="H338" s="33">
        <v>-5.1879999999999997</v>
      </c>
    </row>
    <row r="339" spans="1:8" x14ac:dyDescent="0.3">
      <c r="A339" s="2">
        <v>45344</v>
      </c>
      <c r="B339" s="3">
        <v>0.56194444444444447</v>
      </c>
      <c r="C339" s="24">
        <v>0.6</v>
      </c>
      <c r="D339" s="24">
        <v>-0.30199999999999999</v>
      </c>
      <c r="E339" s="24">
        <v>0.747</v>
      </c>
      <c r="F339" s="33">
        <v>-12.878</v>
      </c>
      <c r="G339" s="33">
        <v>12.756</v>
      </c>
      <c r="H339" s="33">
        <v>-23.498999999999999</v>
      </c>
    </row>
    <row r="340" spans="1:8" x14ac:dyDescent="0.3">
      <c r="A340" s="2">
        <v>45344</v>
      </c>
      <c r="B340" s="3">
        <v>0.56194444444444447</v>
      </c>
      <c r="C340" s="24">
        <v>0.59199999999999997</v>
      </c>
      <c r="D340" s="24">
        <v>-0.39</v>
      </c>
      <c r="E340" s="24">
        <v>0.69899999999999995</v>
      </c>
      <c r="F340" s="33">
        <v>-40.283000000000001</v>
      </c>
      <c r="G340" s="33">
        <v>24.109000000000002</v>
      </c>
      <c r="H340" s="33">
        <v>-55.664000000000001</v>
      </c>
    </row>
    <row r="341" spans="1:8" x14ac:dyDescent="0.3">
      <c r="A341" s="2">
        <v>45344</v>
      </c>
      <c r="B341" s="3">
        <v>0.56195601851851851</v>
      </c>
      <c r="C341" s="24">
        <v>0.71199999999999997</v>
      </c>
      <c r="D341" s="24">
        <v>-0.36699999999999999</v>
      </c>
      <c r="E341" s="24">
        <v>0.627</v>
      </c>
      <c r="F341" s="33">
        <v>-91.308999999999997</v>
      </c>
      <c r="G341" s="33">
        <v>44.616999999999997</v>
      </c>
      <c r="H341" s="33">
        <v>-104.553</v>
      </c>
    </row>
    <row r="342" spans="1:8" x14ac:dyDescent="0.3">
      <c r="A342" s="2">
        <v>45344</v>
      </c>
      <c r="B342" s="3">
        <v>0.56195601851851851</v>
      </c>
      <c r="C342" s="24">
        <v>0.79300000000000004</v>
      </c>
      <c r="D342" s="24">
        <v>-9.7000000000000003E-2</v>
      </c>
      <c r="E342" s="24">
        <v>0.63</v>
      </c>
      <c r="F342" s="33">
        <v>-108.82599999999999</v>
      </c>
      <c r="G342" s="33">
        <v>38.207999999999998</v>
      </c>
      <c r="H342" s="33">
        <v>-113.586</v>
      </c>
    </row>
    <row r="343" spans="1:8" x14ac:dyDescent="0.3">
      <c r="A343" s="2">
        <v>45344</v>
      </c>
      <c r="B343" s="3">
        <v>0.56195601851851851</v>
      </c>
      <c r="C343" s="24">
        <v>0.751</v>
      </c>
      <c r="D343" s="24">
        <v>4.9000000000000002E-2</v>
      </c>
      <c r="E343" s="24">
        <v>0.748</v>
      </c>
      <c r="F343" s="33">
        <v>-59.936999999999998</v>
      </c>
      <c r="G343" s="33">
        <v>15.93</v>
      </c>
      <c r="H343" s="33">
        <v>-66.406000000000006</v>
      </c>
    </row>
    <row r="344" spans="1:8" x14ac:dyDescent="0.3">
      <c r="A344" s="2">
        <v>45344</v>
      </c>
      <c r="B344" s="3">
        <v>0.56195601851851851</v>
      </c>
      <c r="C344" s="24">
        <v>0.64300000000000002</v>
      </c>
      <c r="D344" s="24">
        <v>-6.8000000000000005E-2</v>
      </c>
      <c r="E344" s="24">
        <v>0.77700000000000002</v>
      </c>
      <c r="F344" s="33">
        <v>2.1970000000000001</v>
      </c>
      <c r="G344" s="33">
        <v>-4.1500000000000004</v>
      </c>
      <c r="H344" s="33">
        <v>-14.343</v>
      </c>
    </row>
    <row r="345" spans="1:8" x14ac:dyDescent="0.3">
      <c r="A345" s="2">
        <v>45344</v>
      </c>
      <c r="B345" s="3">
        <v>0.56195601851851851</v>
      </c>
      <c r="C345" s="24">
        <v>0.59699999999999998</v>
      </c>
      <c r="D345" s="24">
        <v>-0.24199999999999999</v>
      </c>
      <c r="E345" s="24">
        <v>0.747</v>
      </c>
      <c r="F345" s="34">
        <v>20.690999999999999</v>
      </c>
      <c r="G345" s="34">
        <v>-1.8919999999999999</v>
      </c>
      <c r="H345" s="34">
        <v>10.071</v>
      </c>
    </row>
    <row r="346" spans="1:8" x14ac:dyDescent="0.3">
      <c r="A346" s="2">
        <v>45344</v>
      </c>
      <c r="B346" s="3">
        <v>0.56195601851851851</v>
      </c>
      <c r="C346" s="24">
        <v>0.64200000000000002</v>
      </c>
      <c r="D346" s="24">
        <v>-0.128</v>
      </c>
      <c r="E346" s="24">
        <v>0.76700000000000002</v>
      </c>
      <c r="F346" s="34">
        <v>24.78</v>
      </c>
      <c r="G346" s="34">
        <v>0.183</v>
      </c>
      <c r="H346" s="34">
        <v>22.338999999999999</v>
      </c>
    </row>
    <row r="347" spans="1:8" x14ac:dyDescent="0.3">
      <c r="A347" s="2">
        <v>45344</v>
      </c>
      <c r="B347" s="3">
        <v>0.56195601851851851</v>
      </c>
      <c r="C347" s="24">
        <v>0.71299999999999997</v>
      </c>
      <c r="D347" s="24">
        <v>-7.3999999999999996E-2</v>
      </c>
      <c r="E347" s="24">
        <v>0.74</v>
      </c>
      <c r="F347" s="34">
        <v>71.655000000000001</v>
      </c>
      <c r="G347" s="34">
        <v>-15.198</v>
      </c>
      <c r="H347" s="34">
        <v>62.378</v>
      </c>
    </row>
    <row r="348" spans="1:8" x14ac:dyDescent="0.3">
      <c r="A348" s="2">
        <v>45344</v>
      </c>
      <c r="B348" s="3">
        <v>0.56195601851851851</v>
      </c>
      <c r="C348" s="24">
        <v>0.69099999999999995</v>
      </c>
      <c r="D348" s="24">
        <v>-0.218</v>
      </c>
      <c r="E348" s="24">
        <v>0.66100000000000003</v>
      </c>
      <c r="F348" s="34">
        <v>99.486999999999995</v>
      </c>
      <c r="G348" s="34">
        <v>-25.024000000000001</v>
      </c>
      <c r="H348" s="34">
        <v>89.293999999999997</v>
      </c>
    </row>
    <row r="349" spans="1:8" x14ac:dyDescent="0.3">
      <c r="A349" s="2">
        <v>45344</v>
      </c>
      <c r="B349" s="3">
        <v>0.56195601851851851</v>
      </c>
      <c r="C349" s="24">
        <v>0.70799999999999996</v>
      </c>
      <c r="D349" s="24">
        <v>-0.31900000000000001</v>
      </c>
      <c r="E349" s="24">
        <v>0.66500000000000004</v>
      </c>
      <c r="F349" s="34">
        <v>89.843999999999994</v>
      </c>
      <c r="G349" s="34">
        <v>-26.001000000000001</v>
      </c>
      <c r="H349" s="34">
        <v>92.284999999999997</v>
      </c>
    </row>
    <row r="350" spans="1:8" x14ac:dyDescent="0.3">
      <c r="A350" s="2">
        <v>45344</v>
      </c>
      <c r="B350" s="3">
        <v>0.56196759259259255</v>
      </c>
      <c r="C350" s="24">
        <v>0.66100000000000003</v>
      </c>
      <c r="D350" s="24">
        <v>-0.35499999999999998</v>
      </c>
      <c r="E350" s="24">
        <v>0.68700000000000006</v>
      </c>
      <c r="F350" s="34">
        <v>65.491</v>
      </c>
      <c r="G350" s="34">
        <v>-26.489000000000001</v>
      </c>
      <c r="H350" s="34">
        <v>75.134</v>
      </c>
    </row>
    <row r="351" spans="1:8" x14ac:dyDescent="0.3">
      <c r="A351" s="2">
        <v>45344</v>
      </c>
      <c r="B351" s="3">
        <v>0.56196759259259255</v>
      </c>
      <c r="C351" s="24">
        <v>0.60699999999999998</v>
      </c>
      <c r="D351" s="24">
        <v>-0.374</v>
      </c>
      <c r="E351" s="24">
        <v>0.72099999999999997</v>
      </c>
      <c r="F351" s="34">
        <v>34.484999999999999</v>
      </c>
      <c r="G351" s="34">
        <v>-18.738</v>
      </c>
      <c r="H351" s="34">
        <v>46.997</v>
      </c>
    </row>
    <row r="352" spans="1:8" x14ac:dyDescent="0.3">
      <c r="A352" s="2">
        <v>45344</v>
      </c>
      <c r="B352" s="3">
        <v>0.56196759259259255</v>
      </c>
      <c r="C352" s="24">
        <v>0.57699999999999996</v>
      </c>
      <c r="D352" s="24">
        <v>-0.25600000000000001</v>
      </c>
      <c r="E352" s="24">
        <v>0.76</v>
      </c>
      <c r="F352" s="34">
        <v>3.1739999999999999</v>
      </c>
      <c r="G352" s="34">
        <v>-4.2720000000000002</v>
      </c>
      <c r="H352" s="34">
        <v>15.32</v>
      </c>
    </row>
    <row r="353" spans="1:8" x14ac:dyDescent="0.3">
      <c r="A353" s="2">
        <v>45344</v>
      </c>
      <c r="B353" s="3">
        <v>0.56196759259259255</v>
      </c>
      <c r="C353" s="24">
        <v>0.60299999999999998</v>
      </c>
      <c r="D353" s="24">
        <v>-0.20399999999999999</v>
      </c>
      <c r="E353" s="24">
        <v>0.77200000000000002</v>
      </c>
      <c r="F353" s="34">
        <v>2.5019999999999998</v>
      </c>
      <c r="G353" s="34">
        <v>4.0279999999999996</v>
      </c>
      <c r="H353" s="34">
        <v>-1.1599999999999999</v>
      </c>
    </row>
    <row r="354" spans="1:8" x14ac:dyDescent="0.3">
      <c r="A354" s="2">
        <v>45344</v>
      </c>
      <c r="B354" s="3">
        <v>0.56196759259259255</v>
      </c>
      <c r="C354" s="24">
        <v>0.60399999999999998</v>
      </c>
      <c r="D354" s="24">
        <v>-0.22900000000000001</v>
      </c>
      <c r="E354" s="24">
        <v>0.76500000000000001</v>
      </c>
      <c r="F354" s="34">
        <v>-0.48799999999999999</v>
      </c>
      <c r="G354" s="34">
        <v>5.859</v>
      </c>
      <c r="H354" s="34">
        <v>-10.680999999999999</v>
      </c>
    </row>
    <row r="355" spans="1:8" x14ac:dyDescent="0.3">
      <c r="A355" s="2">
        <v>45344</v>
      </c>
      <c r="B355" s="3">
        <v>0.56196759259259255</v>
      </c>
      <c r="C355" s="24">
        <v>0.58599999999999997</v>
      </c>
      <c r="D355" s="24">
        <v>-0.30599999999999999</v>
      </c>
      <c r="E355" s="24">
        <v>0.746</v>
      </c>
      <c r="F355" s="34">
        <v>-13.122999999999999</v>
      </c>
      <c r="G355" s="34">
        <v>11.414</v>
      </c>
      <c r="H355" s="34">
        <v>-29.541</v>
      </c>
    </row>
    <row r="356" spans="1:8" x14ac:dyDescent="0.3">
      <c r="A356" s="2">
        <v>45344</v>
      </c>
      <c r="B356" s="3">
        <v>0.56196759259259255</v>
      </c>
      <c r="C356" s="24">
        <v>0.61299999999999999</v>
      </c>
      <c r="D356" s="24">
        <v>-0.36499999999999999</v>
      </c>
      <c r="E356" s="24">
        <v>0.69699999999999995</v>
      </c>
      <c r="F356" s="34">
        <v>-50.841999999999999</v>
      </c>
      <c r="G356" s="34">
        <v>30.579000000000001</v>
      </c>
      <c r="H356" s="34">
        <v>-70.617999999999995</v>
      </c>
    </row>
    <row r="357" spans="1:8" x14ac:dyDescent="0.3">
      <c r="A357" s="2">
        <v>45344</v>
      </c>
      <c r="B357" s="3">
        <v>0.56196759259259255</v>
      </c>
      <c r="C357" s="24">
        <v>0.71099999999999997</v>
      </c>
      <c r="D357" s="24">
        <v>-0.26100000000000001</v>
      </c>
      <c r="E357" s="24">
        <v>0.65700000000000003</v>
      </c>
      <c r="F357" s="34">
        <v>-81.909000000000006</v>
      </c>
      <c r="G357" s="34">
        <v>42.357999999999997</v>
      </c>
      <c r="H357" s="34">
        <v>-104.126</v>
      </c>
    </row>
    <row r="358" spans="1:8" x14ac:dyDescent="0.3">
      <c r="A358" s="2">
        <v>45344</v>
      </c>
      <c r="B358" s="3">
        <v>0.56196759259259255</v>
      </c>
      <c r="C358" s="24">
        <v>0.747</v>
      </c>
      <c r="D358" s="24">
        <v>-0.17699999999999999</v>
      </c>
      <c r="E358" s="24">
        <v>0.65600000000000003</v>
      </c>
      <c r="F358" s="34">
        <v>-86.914000000000001</v>
      </c>
      <c r="G358" s="34">
        <v>36.438000000000002</v>
      </c>
      <c r="H358" s="34">
        <v>-100.83</v>
      </c>
    </row>
    <row r="359" spans="1:8" x14ac:dyDescent="0.3">
      <c r="A359" s="2">
        <v>45344</v>
      </c>
      <c r="B359" s="3">
        <v>0.56196759259259255</v>
      </c>
      <c r="C359" s="24">
        <v>0.75800000000000001</v>
      </c>
      <c r="D359" s="24">
        <v>-6.5000000000000002E-2</v>
      </c>
      <c r="E359" s="24">
        <v>0.70699999999999996</v>
      </c>
      <c r="F359" s="34">
        <v>-62.5</v>
      </c>
      <c r="G359" s="34">
        <v>20.385999999999999</v>
      </c>
      <c r="H359" s="34">
        <v>-75.134</v>
      </c>
    </row>
    <row r="360" spans="1:8" x14ac:dyDescent="0.3">
      <c r="A360" s="2">
        <v>45344</v>
      </c>
      <c r="B360" s="3">
        <v>0.5619791666666667</v>
      </c>
      <c r="C360" s="24">
        <v>0.66100000000000003</v>
      </c>
      <c r="D360" s="24">
        <v>-0.11600000000000001</v>
      </c>
      <c r="E360" s="24">
        <v>0.76</v>
      </c>
      <c r="F360" s="34">
        <v>-22.338999999999999</v>
      </c>
      <c r="G360" s="34">
        <v>4.1500000000000004</v>
      </c>
      <c r="H360" s="34">
        <v>-31.006</v>
      </c>
    </row>
    <row r="361" spans="1:8" x14ac:dyDescent="0.3">
      <c r="A361" s="2">
        <v>45344</v>
      </c>
      <c r="B361" s="3">
        <v>0.5619791666666667</v>
      </c>
      <c r="C361" s="24">
        <v>0.61399999999999999</v>
      </c>
      <c r="D361" s="24">
        <v>-0.20399999999999999</v>
      </c>
      <c r="E361" s="24">
        <v>0.76</v>
      </c>
      <c r="F361" s="31">
        <v>8.3010000000000002</v>
      </c>
      <c r="G361" s="31">
        <v>-2.1360000000000001</v>
      </c>
      <c r="H361" s="31">
        <v>3.113</v>
      </c>
    </row>
    <row r="362" spans="1:8" x14ac:dyDescent="0.3">
      <c r="A362" s="2">
        <v>45344</v>
      </c>
      <c r="B362" s="3">
        <v>0.5619791666666667</v>
      </c>
      <c r="C362" s="24">
        <v>0.66100000000000003</v>
      </c>
      <c r="D362" s="24">
        <v>-0.104</v>
      </c>
      <c r="E362" s="24">
        <v>0.77100000000000002</v>
      </c>
      <c r="F362" s="31">
        <v>32.531999999999996</v>
      </c>
      <c r="G362" s="31">
        <v>-2.8690000000000002</v>
      </c>
      <c r="H362" s="31">
        <v>34.850999999999999</v>
      </c>
    </row>
    <row r="363" spans="1:8" x14ac:dyDescent="0.3">
      <c r="A363" s="2">
        <v>45344</v>
      </c>
      <c r="B363" s="3">
        <v>0.5619791666666667</v>
      </c>
      <c r="C363" s="24">
        <v>0.69499999999999995</v>
      </c>
      <c r="D363" s="24">
        <v>-9.4E-2</v>
      </c>
      <c r="E363" s="24">
        <v>0.70499999999999996</v>
      </c>
      <c r="F363" s="31">
        <v>81.177000000000007</v>
      </c>
      <c r="G363" s="31">
        <v>-23.56</v>
      </c>
      <c r="H363" s="31">
        <v>82.52</v>
      </c>
    </row>
    <row r="364" spans="1:8" x14ac:dyDescent="0.3">
      <c r="A364" s="2">
        <v>45344</v>
      </c>
      <c r="B364" s="3">
        <v>0.5619791666666667</v>
      </c>
      <c r="C364" s="24">
        <v>0.66300000000000003</v>
      </c>
      <c r="D364" s="24">
        <v>-0.26</v>
      </c>
      <c r="E364" s="24">
        <v>0.65100000000000002</v>
      </c>
      <c r="F364" s="31">
        <v>99.426000000000002</v>
      </c>
      <c r="G364" s="31">
        <v>-28.32</v>
      </c>
      <c r="H364" s="31">
        <v>97.778000000000006</v>
      </c>
    </row>
    <row r="365" spans="1:8" x14ac:dyDescent="0.3">
      <c r="A365" s="2">
        <v>45344</v>
      </c>
      <c r="B365" s="3">
        <v>0.5619791666666667</v>
      </c>
      <c r="C365" s="24">
        <v>0.67800000000000005</v>
      </c>
      <c r="D365" s="24">
        <v>-0.318</v>
      </c>
      <c r="E365" s="24">
        <v>0.68100000000000005</v>
      </c>
      <c r="F365" s="31">
        <v>78.674000000000007</v>
      </c>
      <c r="G365" s="31">
        <v>-19.713999999999999</v>
      </c>
      <c r="H365" s="31">
        <v>80.322000000000003</v>
      </c>
    </row>
    <row r="366" spans="1:8" x14ac:dyDescent="0.3">
      <c r="A366" s="2">
        <v>45344</v>
      </c>
      <c r="B366" s="3">
        <v>0.5619791666666667</v>
      </c>
      <c r="C366" s="24">
        <v>0.63500000000000001</v>
      </c>
      <c r="D366" s="24">
        <v>-0.31900000000000001</v>
      </c>
      <c r="E366" s="24">
        <v>0.70199999999999996</v>
      </c>
      <c r="F366" s="31">
        <v>56.213000000000001</v>
      </c>
      <c r="G366" s="31">
        <v>-17.760999999999999</v>
      </c>
      <c r="H366" s="31">
        <v>54.320999999999998</v>
      </c>
    </row>
    <row r="367" spans="1:8" x14ac:dyDescent="0.3">
      <c r="A367" s="2">
        <v>45344</v>
      </c>
      <c r="B367" s="3">
        <v>0.5619791666666667</v>
      </c>
      <c r="C367" s="24">
        <v>0.63500000000000001</v>
      </c>
      <c r="D367" s="24">
        <v>-0.309</v>
      </c>
      <c r="E367" s="24">
        <v>0.73299999999999998</v>
      </c>
      <c r="F367" s="31">
        <v>34.728999999999999</v>
      </c>
      <c r="G367" s="31">
        <v>-13.55</v>
      </c>
      <c r="H367" s="31">
        <v>35.645000000000003</v>
      </c>
    </row>
    <row r="368" spans="1:8" x14ac:dyDescent="0.3">
      <c r="A368" s="2">
        <v>45344</v>
      </c>
      <c r="B368" s="3">
        <v>0.5619791666666667</v>
      </c>
      <c r="C368" s="24">
        <v>0.56200000000000006</v>
      </c>
      <c r="D368" s="24">
        <v>-0.30199999999999999</v>
      </c>
      <c r="E368" s="24">
        <v>0.74099999999999999</v>
      </c>
      <c r="F368" s="31">
        <v>14.404</v>
      </c>
      <c r="G368" s="31">
        <v>-7.0190000000000001</v>
      </c>
      <c r="H368" s="31">
        <v>13.489000000000001</v>
      </c>
    </row>
    <row r="369" spans="1:8" x14ac:dyDescent="0.3">
      <c r="A369" s="2">
        <v>45344</v>
      </c>
      <c r="B369" s="3">
        <v>0.56199074074074074</v>
      </c>
      <c r="C369" s="24">
        <v>0.59699999999999998</v>
      </c>
      <c r="D369" s="24">
        <v>-0.246</v>
      </c>
      <c r="E369" s="24">
        <v>0.76</v>
      </c>
      <c r="F369" s="31">
        <v>0.48799999999999999</v>
      </c>
      <c r="G369" s="31">
        <v>4.883</v>
      </c>
      <c r="H369" s="31">
        <v>-2.6859999999999999</v>
      </c>
    </row>
    <row r="370" spans="1:8" x14ac:dyDescent="0.3">
      <c r="A370" s="2">
        <v>45344</v>
      </c>
      <c r="B370" s="3">
        <v>0.56199074074074074</v>
      </c>
      <c r="C370" s="24">
        <v>0.59899999999999998</v>
      </c>
      <c r="D370" s="24">
        <v>-0.23300000000000001</v>
      </c>
      <c r="E370" s="24">
        <v>0.76</v>
      </c>
      <c r="F370" s="31">
        <v>-0.36599999999999999</v>
      </c>
      <c r="G370" s="31">
        <v>5.2489999999999997</v>
      </c>
      <c r="H370" s="31">
        <v>-7.7510000000000003</v>
      </c>
    </row>
    <row r="371" spans="1:8" x14ac:dyDescent="0.3">
      <c r="A371" s="2">
        <v>45344</v>
      </c>
      <c r="B371" s="3">
        <v>0.56199074074074074</v>
      </c>
      <c r="C371" s="24">
        <v>0.57799999999999996</v>
      </c>
      <c r="D371" s="24">
        <v>-0.35299999999999998</v>
      </c>
      <c r="E371" s="24">
        <v>0.73199999999999998</v>
      </c>
      <c r="F371" s="31">
        <v>-10.375999999999999</v>
      </c>
      <c r="G371" s="31">
        <v>12.329000000000001</v>
      </c>
      <c r="H371" s="31">
        <v>-24.17</v>
      </c>
    </row>
    <row r="372" spans="1:8" x14ac:dyDescent="0.3">
      <c r="A372" s="2">
        <v>45344</v>
      </c>
      <c r="B372" s="3">
        <v>0.56199074074074074</v>
      </c>
      <c r="C372" s="24">
        <v>0.63500000000000001</v>
      </c>
      <c r="D372" s="24">
        <v>-0.39</v>
      </c>
      <c r="E372" s="24">
        <v>0.68</v>
      </c>
      <c r="F372" s="31">
        <v>-57.616999999999997</v>
      </c>
      <c r="G372" s="31">
        <v>33.813000000000002</v>
      </c>
      <c r="H372" s="31">
        <v>-77.515000000000001</v>
      </c>
    </row>
    <row r="373" spans="1:8" x14ac:dyDescent="0.3">
      <c r="A373" s="2">
        <v>45344</v>
      </c>
      <c r="B373" s="3">
        <v>0.56199074074074074</v>
      </c>
      <c r="C373" s="24">
        <v>0.68700000000000006</v>
      </c>
      <c r="D373" s="24">
        <v>-0.34899999999999998</v>
      </c>
      <c r="E373" s="24">
        <v>0.61399999999999999</v>
      </c>
      <c r="F373" s="31">
        <v>-90.82</v>
      </c>
      <c r="G373" s="31">
        <v>46.448</v>
      </c>
      <c r="H373" s="31">
        <v>-117.31</v>
      </c>
    </row>
    <row r="374" spans="1:8" x14ac:dyDescent="0.3">
      <c r="A374" s="2">
        <v>45344</v>
      </c>
      <c r="B374" s="3">
        <v>0.56199074074074074</v>
      </c>
      <c r="C374" s="24">
        <v>0.77900000000000003</v>
      </c>
      <c r="D374" s="24">
        <v>-0.13400000000000001</v>
      </c>
      <c r="E374" s="24">
        <v>0.64100000000000001</v>
      </c>
      <c r="F374" s="31">
        <v>-99.364999999999995</v>
      </c>
      <c r="G374" s="31">
        <v>45.776000000000003</v>
      </c>
      <c r="H374" s="31">
        <v>-110.779</v>
      </c>
    </row>
    <row r="375" spans="1:8" x14ac:dyDescent="0.3">
      <c r="A375" s="2">
        <v>45344</v>
      </c>
      <c r="B375" s="3">
        <v>0.56199074074074074</v>
      </c>
      <c r="C375" s="24">
        <v>0.78900000000000003</v>
      </c>
      <c r="D375" s="24">
        <v>-0.03</v>
      </c>
      <c r="E375" s="24">
        <v>0.74399999999999999</v>
      </c>
      <c r="F375" s="31">
        <v>-61.951000000000001</v>
      </c>
      <c r="G375" s="31">
        <v>19.103999999999999</v>
      </c>
      <c r="H375" s="31">
        <v>-73.73</v>
      </c>
    </row>
    <row r="376" spans="1:8" x14ac:dyDescent="0.3">
      <c r="A376" s="2">
        <v>45344</v>
      </c>
      <c r="B376" s="3">
        <v>0.56199074074074074</v>
      </c>
      <c r="C376" s="24">
        <v>0.629</v>
      </c>
      <c r="D376" s="24">
        <v>-0.109</v>
      </c>
      <c r="E376" s="24">
        <v>0.77900000000000003</v>
      </c>
      <c r="F376" s="28">
        <v>12.268000000000001</v>
      </c>
      <c r="G376" s="28">
        <v>-4.8220000000000001</v>
      </c>
      <c r="H376" s="28">
        <v>-6.2869999999999999</v>
      </c>
    </row>
    <row r="377" spans="1:8" x14ac:dyDescent="0.3">
      <c r="A377" s="2">
        <v>45344</v>
      </c>
      <c r="B377" s="3">
        <v>0.56199074074074074</v>
      </c>
      <c r="C377" s="24">
        <v>0.60399999999999998</v>
      </c>
      <c r="D377" s="24">
        <v>-0.27300000000000002</v>
      </c>
      <c r="E377" s="24">
        <v>0.73299999999999998</v>
      </c>
      <c r="F377" s="28">
        <v>31.494</v>
      </c>
      <c r="G377" s="28">
        <v>-2.258</v>
      </c>
      <c r="H377" s="28">
        <v>28.687000000000001</v>
      </c>
    </row>
    <row r="378" spans="1:8" x14ac:dyDescent="0.3">
      <c r="A378" s="2">
        <v>45344</v>
      </c>
      <c r="B378" s="3">
        <v>0.56200231481481489</v>
      </c>
      <c r="C378" s="24">
        <v>0.70199999999999996</v>
      </c>
      <c r="D378" s="24">
        <v>-0.153</v>
      </c>
      <c r="E378" s="24">
        <v>0.74099999999999999</v>
      </c>
      <c r="F378" s="28">
        <v>49.927</v>
      </c>
      <c r="G378" s="28">
        <v>-5.92</v>
      </c>
      <c r="H378" s="28">
        <v>55.481000000000002</v>
      </c>
    </row>
    <row r="379" spans="1:8" x14ac:dyDescent="0.3">
      <c r="A379" s="2">
        <v>45344</v>
      </c>
      <c r="B379" s="3">
        <v>0.56200231481481489</v>
      </c>
      <c r="C379" s="24">
        <v>0.73299999999999998</v>
      </c>
      <c r="D379" s="24">
        <v>-0.189</v>
      </c>
      <c r="E379" s="24">
        <v>0.66600000000000004</v>
      </c>
      <c r="F379" s="28">
        <v>88.317999999999998</v>
      </c>
      <c r="G379" s="28">
        <v>-25.207999999999998</v>
      </c>
      <c r="H379" s="28">
        <v>89.293999999999997</v>
      </c>
    </row>
    <row r="380" spans="1:8" x14ac:dyDescent="0.3">
      <c r="A380" s="2">
        <v>45344</v>
      </c>
      <c r="B380" s="3">
        <v>0.56200231481481489</v>
      </c>
      <c r="C380" s="24">
        <v>0.70399999999999996</v>
      </c>
      <c r="D380" s="24">
        <v>-0.315</v>
      </c>
      <c r="E380" s="24">
        <v>0.64200000000000002</v>
      </c>
      <c r="F380" s="28">
        <v>90.331999999999994</v>
      </c>
      <c r="G380" s="28">
        <v>-30.64</v>
      </c>
      <c r="H380" s="28">
        <v>92.834000000000003</v>
      </c>
    </row>
    <row r="381" spans="1:8" x14ac:dyDescent="0.3">
      <c r="A381" s="2">
        <v>45344</v>
      </c>
      <c r="B381" s="3">
        <v>0.56200231481481489</v>
      </c>
      <c r="C381" s="24">
        <v>0.71099999999999997</v>
      </c>
      <c r="D381" s="24">
        <v>-0.28199999999999997</v>
      </c>
      <c r="E381" s="24">
        <v>0.69199999999999995</v>
      </c>
      <c r="F381" s="28">
        <v>63.476999999999997</v>
      </c>
      <c r="G381" s="28">
        <v>-27.771000000000001</v>
      </c>
      <c r="H381" s="28">
        <v>83.495999999999995</v>
      </c>
    </row>
    <row r="382" spans="1:8" x14ac:dyDescent="0.3">
      <c r="A382" s="2">
        <v>45344</v>
      </c>
      <c r="B382" s="3">
        <v>0.56200231481481489</v>
      </c>
      <c r="C382" s="24">
        <v>0.60399999999999998</v>
      </c>
      <c r="D382" s="24">
        <v>-0.30299999999999999</v>
      </c>
      <c r="E382" s="24">
        <v>0.71599999999999997</v>
      </c>
      <c r="F382" s="28">
        <v>51.331000000000003</v>
      </c>
      <c r="G382" s="28">
        <v>-24.17</v>
      </c>
      <c r="H382" s="28">
        <v>50.902999999999999</v>
      </c>
    </row>
    <row r="383" spans="1:8" x14ac:dyDescent="0.3">
      <c r="A383" s="2">
        <v>45344</v>
      </c>
      <c r="B383" s="3">
        <v>0.56200231481481489</v>
      </c>
      <c r="C383" s="24">
        <v>0.56599999999999995</v>
      </c>
      <c r="D383" s="24">
        <v>-0.30499999999999999</v>
      </c>
      <c r="E383" s="24">
        <v>0.753</v>
      </c>
      <c r="F383" s="28">
        <v>21.178999999999998</v>
      </c>
      <c r="G383" s="28">
        <v>-8.6059999999999999</v>
      </c>
      <c r="H383" s="28">
        <v>13.977</v>
      </c>
    </row>
    <row r="384" spans="1:8" x14ac:dyDescent="0.3">
      <c r="A384" s="2">
        <v>45344</v>
      </c>
      <c r="B384" s="3">
        <v>0.56200231481481489</v>
      </c>
      <c r="C384" s="24">
        <v>0.57499999999999996</v>
      </c>
      <c r="D384" s="24">
        <v>-0.247</v>
      </c>
      <c r="E384" s="24">
        <v>0.77300000000000002</v>
      </c>
      <c r="F384" s="28">
        <v>2.4409999999999998</v>
      </c>
      <c r="G384" s="28">
        <v>4.0279999999999996</v>
      </c>
      <c r="H384" s="28">
        <v>-2.6859999999999999</v>
      </c>
    </row>
    <row r="385" spans="1:8" x14ac:dyDescent="0.3">
      <c r="A385" s="2">
        <v>45344</v>
      </c>
      <c r="B385" s="3">
        <v>0.56200231481481489</v>
      </c>
      <c r="C385" s="24">
        <v>0.58899999999999997</v>
      </c>
      <c r="D385" s="24">
        <v>-0.24299999999999999</v>
      </c>
      <c r="E385" s="24">
        <v>0.76900000000000002</v>
      </c>
      <c r="F385" s="28">
        <v>-1.343</v>
      </c>
      <c r="G385" s="28">
        <v>8.7279999999999998</v>
      </c>
      <c r="H385" s="28">
        <v>-10.071</v>
      </c>
    </row>
    <row r="386" spans="1:8" x14ac:dyDescent="0.3">
      <c r="A386" s="2">
        <v>45344</v>
      </c>
      <c r="B386" s="3">
        <v>0.56200231481481489</v>
      </c>
      <c r="C386" s="24">
        <v>0.58399999999999996</v>
      </c>
      <c r="D386" s="24">
        <v>-0.41099999999999998</v>
      </c>
      <c r="E386" s="24">
        <v>0.71399999999999997</v>
      </c>
      <c r="F386" s="28">
        <v>-26.55</v>
      </c>
      <c r="G386" s="28">
        <v>24.475000000000001</v>
      </c>
      <c r="H386" s="28">
        <v>-49.5</v>
      </c>
    </row>
    <row r="387" spans="1:8" x14ac:dyDescent="0.3">
      <c r="A387" s="2">
        <v>45344</v>
      </c>
      <c r="B387" s="3">
        <v>0.56200231481481489</v>
      </c>
      <c r="C387" s="24">
        <v>0.68300000000000005</v>
      </c>
      <c r="D387" s="24">
        <v>-0.35099999999999998</v>
      </c>
      <c r="E387" s="24">
        <v>0.64500000000000002</v>
      </c>
      <c r="F387" s="28">
        <v>-80.626999999999995</v>
      </c>
      <c r="G387" s="28">
        <v>43.335000000000001</v>
      </c>
      <c r="H387" s="28">
        <v>-101.44</v>
      </c>
    </row>
    <row r="388" spans="1:8" x14ac:dyDescent="0.3">
      <c r="A388" s="2">
        <v>45344</v>
      </c>
      <c r="B388" s="3">
        <v>0.56201388888888892</v>
      </c>
      <c r="C388" s="24">
        <v>0.76100000000000001</v>
      </c>
      <c r="D388" s="24">
        <v>-0.216</v>
      </c>
      <c r="E388" s="24">
        <v>0.65300000000000002</v>
      </c>
      <c r="F388" s="28">
        <v>-90.82</v>
      </c>
      <c r="G388" s="28">
        <v>36.926000000000002</v>
      </c>
      <c r="H388" s="28">
        <v>-110.901</v>
      </c>
    </row>
    <row r="389" spans="1:8" x14ac:dyDescent="0.3">
      <c r="A389" s="2">
        <v>45344</v>
      </c>
      <c r="B389" s="3">
        <v>0.56201388888888892</v>
      </c>
      <c r="C389" s="24">
        <v>0.7</v>
      </c>
      <c r="D389" s="24">
        <v>-0.10100000000000001</v>
      </c>
      <c r="E389" s="24">
        <v>0.69599999999999995</v>
      </c>
      <c r="F389" s="28">
        <v>-74.524000000000001</v>
      </c>
      <c r="G389" s="28">
        <v>23.864999999999998</v>
      </c>
      <c r="H389" s="28">
        <v>-85.326999999999998</v>
      </c>
    </row>
    <row r="390" spans="1:8" x14ac:dyDescent="0.3">
      <c r="A390" s="2">
        <v>45344</v>
      </c>
      <c r="B390" s="3">
        <v>0.56201388888888892</v>
      </c>
      <c r="C390" s="24">
        <v>0.64100000000000001</v>
      </c>
      <c r="D390" s="24">
        <v>-0.10299999999999999</v>
      </c>
      <c r="E390" s="24">
        <v>0.75700000000000001</v>
      </c>
      <c r="F390" s="28">
        <v>-40.161000000000001</v>
      </c>
      <c r="G390" s="28">
        <v>13.122999999999999</v>
      </c>
      <c r="H390" s="28">
        <v>-52.307000000000002</v>
      </c>
    </row>
    <row r="391" spans="1:8" x14ac:dyDescent="0.3">
      <c r="A391" s="2">
        <v>45344</v>
      </c>
      <c r="B391" s="3">
        <v>0.56201388888888892</v>
      </c>
      <c r="C391" s="24">
        <v>0.621</v>
      </c>
      <c r="D391" s="24">
        <v>-0.122</v>
      </c>
      <c r="E391" s="24">
        <v>0.78500000000000003</v>
      </c>
      <c r="F391" s="28">
        <v>8.3620000000000001</v>
      </c>
      <c r="G391" s="28">
        <v>0.42699999999999999</v>
      </c>
      <c r="H391" s="28">
        <v>-6.6529999999999996</v>
      </c>
    </row>
    <row r="392" spans="1:8" x14ac:dyDescent="0.3">
      <c r="A392" s="2">
        <v>45344</v>
      </c>
      <c r="B392" s="3">
        <v>0.56201388888888892</v>
      </c>
      <c r="C392" s="24">
        <v>0.61899999999999999</v>
      </c>
      <c r="D392" s="24">
        <v>-0.214</v>
      </c>
      <c r="E392" s="24">
        <v>0.755</v>
      </c>
      <c r="F392" s="29">
        <v>26.917000000000002</v>
      </c>
      <c r="G392" s="29">
        <v>-3.9670000000000001</v>
      </c>
      <c r="H392" s="29">
        <v>28.381</v>
      </c>
    </row>
    <row r="393" spans="1:8" x14ac:dyDescent="0.3">
      <c r="A393" s="2">
        <v>45344</v>
      </c>
      <c r="B393" s="3">
        <v>0.56201388888888892</v>
      </c>
      <c r="C393" s="24">
        <v>0.68799999999999994</v>
      </c>
      <c r="D393" s="24">
        <v>-7.0999999999999994E-2</v>
      </c>
      <c r="E393" s="24">
        <v>0.76200000000000001</v>
      </c>
      <c r="F393" s="29">
        <v>58.655000000000001</v>
      </c>
      <c r="G393" s="29">
        <v>-12.939</v>
      </c>
      <c r="H393" s="29">
        <v>68.176000000000002</v>
      </c>
    </row>
    <row r="394" spans="1:8" x14ac:dyDescent="0.3">
      <c r="A394" s="2">
        <v>45344</v>
      </c>
      <c r="B394" s="3">
        <v>0.56201388888888892</v>
      </c>
      <c r="C394" s="24">
        <v>0.71199999999999997</v>
      </c>
      <c r="D394" s="24">
        <v>-0.185</v>
      </c>
      <c r="E394" s="24">
        <v>0.67200000000000004</v>
      </c>
      <c r="F394" s="29">
        <v>97.594999999999999</v>
      </c>
      <c r="G394" s="29">
        <v>-28.687000000000001</v>
      </c>
      <c r="H394" s="29">
        <v>100.89100000000001</v>
      </c>
    </row>
    <row r="395" spans="1:8" x14ac:dyDescent="0.3">
      <c r="A395" s="2">
        <v>45344</v>
      </c>
      <c r="B395" s="3">
        <v>0.56201388888888892</v>
      </c>
      <c r="C395" s="24">
        <v>0.69499999999999995</v>
      </c>
      <c r="D395" s="24">
        <v>-0.31</v>
      </c>
      <c r="E395" s="24">
        <v>0.67400000000000004</v>
      </c>
      <c r="F395" s="29">
        <v>93.14</v>
      </c>
      <c r="G395" s="29">
        <v>-29.846</v>
      </c>
      <c r="H395" s="29">
        <v>94.116</v>
      </c>
    </row>
    <row r="396" spans="1:8" x14ac:dyDescent="0.3">
      <c r="A396" s="2">
        <v>45344</v>
      </c>
      <c r="B396" s="3">
        <v>0.56201388888888892</v>
      </c>
      <c r="C396" s="24">
        <v>0.65500000000000003</v>
      </c>
      <c r="D396" s="24">
        <v>-0.33900000000000002</v>
      </c>
      <c r="E396" s="24">
        <v>0.69299999999999995</v>
      </c>
      <c r="F396" s="29">
        <v>72.876000000000005</v>
      </c>
      <c r="G396" s="29">
        <v>-25.94</v>
      </c>
      <c r="H396" s="29">
        <v>78.369</v>
      </c>
    </row>
    <row r="397" spans="1:8" x14ac:dyDescent="0.3">
      <c r="A397" s="2">
        <v>45344</v>
      </c>
      <c r="B397" s="3">
        <v>0.56202546296296296</v>
      </c>
      <c r="C397" s="24">
        <v>0.61399999999999999</v>
      </c>
      <c r="D397" s="24">
        <v>-0.34499999999999997</v>
      </c>
      <c r="E397" s="24">
        <v>0.72399999999999998</v>
      </c>
      <c r="F397" s="29">
        <v>48.889000000000003</v>
      </c>
      <c r="G397" s="29">
        <v>-20.934999999999999</v>
      </c>
      <c r="H397" s="29">
        <v>56.884999999999998</v>
      </c>
    </row>
    <row r="398" spans="1:8" x14ac:dyDescent="0.3">
      <c r="A398" s="2">
        <v>45344</v>
      </c>
      <c r="B398" s="3">
        <v>0.56202546296296296</v>
      </c>
      <c r="C398" s="24">
        <v>0.57099999999999995</v>
      </c>
      <c r="D398" s="24">
        <v>-0.34200000000000003</v>
      </c>
      <c r="E398" s="24">
        <v>0.754</v>
      </c>
      <c r="F398" s="29">
        <v>22.460999999999999</v>
      </c>
      <c r="G398" s="29">
        <v>-10.680999999999999</v>
      </c>
      <c r="H398" s="29">
        <v>29.358000000000001</v>
      </c>
    </row>
    <row r="399" spans="1:8" x14ac:dyDescent="0.3">
      <c r="A399" s="2">
        <v>45344</v>
      </c>
      <c r="B399" s="3">
        <v>0.56202546296296296</v>
      </c>
      <c r="C399" s="24">
        <v>0.57099999999999995</v>
      </c>
      <c r="D399" s="24">
        <v>-0.27800000000000002</v>
      </c>
      <c r="E399" s="24">
        <v>0.77400000000000002</v>
      </c>
      <c r="F399" s="29">
        <v>2.258</v>
      </c>
      <c r="G399" s="29">
        <v>0.91600000000000004</v>
      </c>
      <c r="H399" s="29">
        <v>2.4409999999999998</v>
      </c>
    </row>
    <row r="400" spans="1:8" x14ac:dyDescent="0.3">
      <c r="A400" s="2">
        <v>45344</v>
      </c>
      <c r="B400" s="3">
        <v>0.56202546296296296</v>
      </c>
      <c r="C400" s="24">
        <v>0.57299999999999995</v>
      </c>
      <c r="D400" s="24">
        <v>-0.23400000000000001</v>
      </c>
      <c r="E400" s="24">
        <v>0.77600000000000002</v>
      </c>
      <c r="F400" s="29">
        <v>-2.6859999999999999</v>
      </c>
      <c r="G400" s="29">
        <v>6.226</v>
      </c>
      <c r="H400" s="29">
        <v>-9.6440000000000001</v>
      </c>
    </row>
    <row r="401" spans="1:8" x14ac:dyDescent="0.3">
      <c r="A401" s="2">
        <v>45344</v>
      </c>
      <c r="B401" s="3">
        <v>0.56202546296296296</v>
      </c>
      <c r="C401" s="24">
        <v>0.56599999999999995</v>
      </c>
      <c r="D401" s="24">
        <v>-0.35099999999999998</v>
      </c>
      <c r="E401" s="24">
        <v>0.747</v>
      </c>
      <c r="F401" s="29">
        <v>-13.855</v>
      </c>
      <c r="G401" s="29">
        <v>14.282</v>
      </c>
      <c r="H401" s="29">
        <v>-28.992000000000001</v>
      </c>
    </row>
    <row r="402" spans="1:8" x14ac:dyDescent="0.3">
      <c r="A402" s="2">
        <v>45344</v>
      </c>
      <c r="B402" s="3">
        <v>0.56202546296296296</v>
      </c>
      <c r="C402" s="24">
        <v>0.61699999999999999</v>
      </c>
      <c r="D402" s="24">
        <v>-0.41499999999999998</v>
      </c>
      <c r="E402" s="24">
        <v>0.69099999999999995</v>
      </c>
      <c r="F402" s="29">
        <v>-56.457999999999998</v>
      </c>
      <c r="G402" s="29">
        <v>32.042999999999999</v>
      </c>
      <c r="H402" s="29">
        <v>-76.66</v>
      </c>
    </row>
    <row r="403" spans="1:8" x14ac:dyDescent="0.3">
      <c r="A403" s="2">
        <v>45344</v>
      </c>
      <c r="B403" s="3">
        <v>0.56202546296296296</v>
      </c>
      <c r="C403" s="24">
        <v>0.73399999999999999</v>
      </c>
      <c r="D403" s="24">
        <v>-0.30499999999999999</v>
      </c>
      <c r="E403" s="24">
        <v>0.65600000000000003</v>
      </c>
      <c r="F403" s="29">
        <v>-95.337000000000003</v>
      </c>
      <c r="G403" s="29">
        <v>33.630000000000003</v>
      </c>
      <c r="H403" s="29">
        <v>-116.699</v>
      </c>
    </row>
    <row r="404" spans="1:8" x14ac:dyDescent="0.3">
      <c r="A404" s="2">
        <v>45344</v>
      </c>
      <c r="B404" s="3">
        <v>0.56202546296296296</v>
      </c>
      <c r="C404" s="24">
        <v>0.68200000000000005</v>
      </c>
      <c r="D404" s="24">
        <v>-0.11700000000000001</v>
      </c>
      <c r="E404" s="24">
        <v>0.68100000000000005</v>
      </c>
      <c r="F404" s="29">
        <v>-98.206000000000003</v>
      </c>
      <c r="G404" s="29">
        <v>29.358000000000001</v>
      </c>
      <c r="H404" s="29">
        <v>-106.07899999999999</v>
      </c>
    </row>
    <row r="405" spans="1:8" x14ac:dyDescent="0.3">
      <c r="A405" s="2">
        <v>45344</v>
      </c>
      <c r="B405" s="3">
        <v>0.56202546296296296</v>
      </c>
      <c r="C405" s="24">
        <v>0.70199999999999996</v>
      </c>
      <c r="D405" s="24">
        <v>-1E-3</v>
      </c>
      <c r="E405" s="24">
        <v>0.78100000000000003</v>
      </c>
      <c r="F405" s="29">
        <v>-57.677999999999997</v>
      </c>
      <c r="G405" s="29">
        <v>23.986999999999998</v>
      </c>
      <c r="H405" s="29">
        <v>-65.796000000000006</v>
      </c>
    </row>
    <row r="406" spans="1:8" x14ac:dyDescent="0.3">
      <c r="A406" s="2">
        <v>45344</v>
      </c>
      <c r="B406" s="3">
        <v>0.56202546296296296</v>
      </c>
      <c r="C406" s="24">
        <v>0.61</v>
      </c>
      <c r="D406" s="24">
        <v>-5.8000000000000003E-2</v>
      </c>
      <c r="E406" s="24">
        <v>0.79900000000000004</v>
      </c>
      <c r="F406" s="29">
        <v>-4.0279999999999996</v>
      </c>
      <c r="G406" s="29">
        <v>1.6479999999999999</v>
      </c>
      <c r="H406" s="29">
        <v>-25.635000000000002</v>
      </c>
    </row>
    <row r="407" spans="1:8" x14ac:dyDescent="0.3">
      <c r="A407" s="2">
        <v>45344</v>
      </c>
      <c r="B407" s="3">
        <v>0.562037037037037</v>
      </c>
      <c r="C407" s="24">
        <v>0.59</v>
      </c>
      <c r="D407" s="24">
        <v>-0.20799999999999999</v>
      </c>
      <c r="E407" s="24">
        <v>0.77500000000000002</v>
      </c>
      <c r="F407" s="33">
        <v>15.869</v>
      </c>
      <c r="G407" s="33">
        <v>-1.4650000000000001</v>
      </c>
      <c r="H407" s="33">
        <v>7.0190000000000001</v>
      </c>
    </row>
    <row r="408" spans="1:8" x14ac:dyDescent="0.3">
      <c r="A408" s="2">
        <v>45344</v>
      </c>
      <c r="B408" s="3">
        <v>0.562037037037037</v>
      </c>
      <c r="C408" s="24">
        <v>0.625</v>
      </c>
      <c r="D408" s="24">
        <v>-7.2999999999999995E-2</v>
      </c>
      <c r="E408" s="24">
        <v>0.79400000000000004</v>
      </c>
      <c r="F408" s="33">
        <v>35.582999999999998</v>
      </c>
      <c r="G408" s="33">
        <v>-2.0750000000000002</v>
      </c>
      <c r="H408" s="33">
        <v>35.277999999999999</v>
      </c>
    </row>
    <row r="409" spans="1:8" x14ac:dyDescent="0.3">
      <c r="A409" s="2">
        <v>45344</v>
      </c>
      <c r="B409" s="3">
        <v>0.562037037037037</v>
      </c>
      <c r="C409" s="24">
        <v>0.64200000000000002</v>
      </c>
      <c r="D409" s="24">
        <v>-0.112</v>
      </c>
      <c r="E409" s="24">
        <v>0.71199999999999997</v>
      </c>
      <c r="F409" s="33">
        <v>84.534000000000006</v>
      </c>
      <c r="G409" s="33">
        <v>-12.878</v>
      </c>
      <c r="H409" s="33">
        <v>80.2</v>
      </c>
    </row>
    <row r="410" spans="1:8" x14ac:dyDescent="0.3">
      <c r="A410" s="2">
        <v>45344</v>
      </c>
      <c r="B410" s="3">
        <v>0.562037037037037</v>
      </c>
      <c r="C410" s="24">
        <v>0.70399999999999996</v>
      </c>
      <c r="D410" s="24">
        <v>-0.16800000000000001</v>
      </c>
      <c r="E410" s="24">
        <v>0.65100000000000002</v>
      </c>
      <c r="F410" s="33">
        <v>109.31399999999999</v>
      </c>
      <c r="G410" s="33">
        <v>-17.638999999999999</v>
      </c>
      <c r="H410" s="33">
        <v>95.885999999999996</v>
      </c>
    </row>
    <row r="411" spans="1:8" x14ac:dyDescent="0.3">
      <c r="A411" s="2">
        <v>45344</v>
      </c>
      <c r="B411" s="3">
        <v>0.562037037037037</v>
      </c>
      <c r="C411" s="24">
        <v>0.69699999999999995</v>
      </c>
      <c r="D411" s="24">
        <v>-0.42199999999999999</v>
      </c>
      <c r="E411" s="24">
        <v>0.64</v>
      </c>
      <c r="F411" s="33">
        <v>98.816000000000003</v>
      </c>
      <c r="G411" s="33">
        <v>-23.498999999999999</v>
      </c>
      <c r="H411" s="33">
        <v>82.947000000000003</v>
      </c>
    </row>
    <row r="412" spans="1:8" x14ac:dyDescent="0.3">
      <c r="A412" s="2">
        <v>45344</v>
      </c>
      <c r="B412" s="3">
        <v>0.562037037037037</v>
      </c>
      <c r="C412" s="24">
        <v>0.65800000000000003</v>
      </c>
      <c r="D412" s="24">
        <v>-0.437</v>
      </c>
      <c r="E412" s="24">
        <v>0.67800000000000005</v>
      </c>
      <c r="F412" s="33">
        <v>53.161999999999999</v>
      </c>
      <c r="G412" s="33">
        <v>-23.254000000000001</v>
      </c>
      <c r="H412" s="33">
        <v>57.128999999999998</v>
      </c>
    </row>
    <row r="413" spans="1:8" x14ac:dyDescent="0.3">
      <c r="A413" s="2">
        <v>45344</v>
      </c>
      <c r="B413" s="3">
        <v>0.562037037037037</v>
      </c>
      <c r="C413" s="24">
        <v>0.56999999999999995</v>
      </c>
      <c r="D413" s="24">
        <v>-0.34300000000000003</v>
      </c>
      <c r="E413" s="24">
        <v>0.71399999999999997</v>
      </c>
      <c r="F413" s="33">
        <v>17.151</v>
      </c>
      <c r="G413" s="33">
        <v>-15.869</v>
      </c>
      <c r="H413" s="33">
        <v>26.733000000000001</v>
      </c>
    </row>
    <row r="414" spans="1:8" x14ac:dyDescent="0.3">
      <c r="A414" s="2">
        <v>45344</v>
      </c>
      <c r="B414" s="3">
        <v>0.562037037037037</v>
      </c>
      <c r="C414" s="24">
        <v>0.58899999999999997</v>
      </c>
      <c r="D414" s="24">
        <v>-0.29399999999999998</v>
      </c>
      <c r="E414" s="24">
        <v>0.751</v>
      </c>
      <c r="F414" s="33">
        <v>5.0049999999999999</v>
      </c>
      <c r="G414" s="33">
        <v>-0.79300000000000004</v>
      </c>
      <c r="H414" s="33">
        <v>6.8970000000000002</v>
      </c>
    </row>
    <row r="415" spans="1:8" x14ac:dyDescent="0.3">
      <c r="A415" s="2">
        <v>45344</v>
      </c>
      <c r="B415" s="3">
        <v>0.562037037037037</v>
      </c>
      <c r="C415" s="24">
        <v>0.60199999999999998</v>
      </c>
      <c r="D415" s="24">
        <v>-0.26800000000000002</v>
      </c>
      <c r="E415" s="24">
        <v>0.751</v>
      </c>
      <c r="F415" s="33">
        <v>-1.526</v>
      </c>
      <c r="G415" s="33">
        <v>6.1040000000000001</v>
      </c>
      <c r="H415" s="33">
        <v>-5.4320000000000004</v>
      </c>
    </row>
    <row r="416" spans="1:8" x14ac:dyDescent="0.3">
      <c r="A416" s="2">
        <v>45344</v>
      </c>
      <c r="B416" s="3">
        <v>0.56204861111111104</v>
      </c>
      <c r="C416" s="24">
        <v>0.58899999999999997</v>
      </c>
      <c r="D416" s="24">
        <v>-0.32500000000000001</v>
      </c>
      <c r="E416" s="24">
        <v>0.73599999999999999</v>
      </c>
      <c r="F416" s="33">
        <v>-10.62</v>
      </c>
      <c r="G416" s="33">
        <v>10.193</v>
      </c>
      <c r="H416" s="33">
        <v>-22.216999999999999</v>
      </c>
    </row>
    <row r="417" spans="1:8" x14ac:dyDescent="0.3">
      <c r="A417" s="2">
        <v>45344</v>
      </c>
      <c r="B417" s="3">
        <v>0.56204861111111104</v>
      </c>
      <c r="C417" s="24">
        <v>0.59699999999999998</v>
      </c>
      <c r="D417" s="24">
        <v>-0.442</v>
      </c>
      <c r="E417" s="24">
        <v>0.68100000000000005</v>
      </c>
      <c r="F417" s="33">
        <v>-48.645000000000003</v>
      </c>
      <c r="G417" s="33">
        <v>30.09</v>
      </c>
      <c r="H417" s="33">
        <v>-62.683</v>
      </c>
    </row>
    <row r="418" spans="1:8" x14ac:dyDescent="0.3">
      <c r="A418" s="2">
        <v>45344</v>
      </c>
      <c r="B418" s="3">
        <v>0.56204861111111104</v>
      </c>
      <c r="C418" s="24">
        <v>0.73199999999999998</v>
      </c>
      <c r="D418" s="24">
        <v>-0.29099999999999998</v>
      </c>
      <c r="E418" s="24">
        <v>0.63500000000000001</v>
      </c>
      <c r="F418" s="33">
        <v>-91.248000000000005</v>
      </c>
      <c r="G418" s="33">
        <v>45.654000000000003</v>
      </c>
      <c r="H418" s="33">
        <v>-107.544</v>
      </c>
    </row>
    <row r="419" spans="1:8" x14ac:dyDescent="0.3">
      <c r="A419" s="2">
        <v>45344</v>
      </c>
      <c r="B419" s="3">
        <v>0.56204861111111104</v>
      </c>
      <c r="C419" s="24">
        <v>0.78300000000000003</v>
      </c>
      <c r="D419" s="24">
        <v>-0.19500000000000001</v>
      </c>
      <c r="E419" s="24">
        <v>0.64500000000000002</v>
      </c>
      <c r="F419" s="33">
        <v>-91.003</v>
      </c>
      <c r="G419" s="33">
        <v>42.174999999999997</v>
      </c>
      <c r="H419" s="33">
        <v>-117.249</v>
      </c>
    </row>
    <row r="420" spans="1:8" x14ac:dyDescent="0.3">
      <c r="A420" s="2">
        <v>45344</v>
      </c>
      <c r="B420" s="3">
        <v>0.56204861111111104</v>
      </c>
      <c r="C420" s="24">
        <v>0.73399999999999999</v>
      </c>
      <c r="D420" s="24">
        <v>-0.127</v>
      </c>
      <c r="E420" s="24">
        <v>0.72</v>
      </c>
      <c r="F420" s="33">
        <v>-69.397000000000006</v>
      </c>
      <c r="G420" s="33">
        <v>21.24</v>
      </c>
      <c r="H420" s="33">
        <v>-71.593999999999994</v>
      </c>
    </row>
    <row r="421" spans="1:8" x14ac:dyDescent="0.3">
      <c r="A421" s="2">
        <v>45344</v>
      </c>
      <c r="B421" s="3">
        <v>0.56204861111111104</v>
      </c>
      <c r="C421" s="24">
        <v>0.64</v>
      </c>
      <c r="D421" s="24">
        <v>-5.3999999999999999E-2</v>
      </c>
      <c r="E421" s="24">
        <v>0.79700000000000004</v>
      </c>
      <c r="F421" s="33">
        <v>-16.113</v>
      </c>
      <c r="G421" s="33">
        <v>3.052</v>
      </c>
      <c r="H421" s="33">
        <v>-23.498999999999999</v>
      </c>
    </row>
    <row r="422" spans="1:8" x14ac:dyDescent="0.3">
      <c r="A422" s="2">
        <v>45344</v>
      </c>
      <c r="B422" s="3">
        <v>0.56204861111111104</v>
      </c>
      <c r="C422" s="24">
        <v>0.59199999999999997</v>
      </c>
      <c r="D422" s="24">
        <v>-0.17499999999999999</v>
      </c>
      <c r="E422" s="24">
        <v>0.76300000000000001</v>
      </c>
      <c r="F422" s="34">
        <v>31.616</v>
      </c>
      <c r="G422" s="34">
        <v>-5.1269999999999998</v>
      </c>
      <c r="H422" s="34">
        <v>30.701000000000001</v>
      </c>
    </row>
    <row r="423" spans="1:8" x14ac:dyDescent="0.3">
      <c r="A423" s="2">
        <v>45344</v>
      </c>
      <c r="B423" s="3">
        <v>0.56204861111111104</v>
      </c>
      <c r="C423" s="24">
        <v>0.69599999999999995</v>
      </c>
      <c r="D423" s="24">
        <v>-0.108</v>
      </c>
      <c r="E423" s="24">
        <v>0.755</v>
      </c>
      <c r="F423" s="34">
        <v>63.048999999999999</v>
      </c>
      <c r="G423" s="34">
        <v>-11.169</v>
      </c>
      <c r="H423" s="34">
        <v>70.007000000000005</v>
      </c>
    </row>
    <row r="424" spans="1:8" x14ac:dyDescent="0.3">
      <c r="A424" s="2">
        <v>45344</v>
      </c>
      <c r="B424" s="3">
        <v>0.56204861111111104</v>
      </c>
      <c r="C424" s="24">
        <v>0.71</v>
      </c>
      <c r="D424" s="24">
        <v>-0.17599999999999999</v>
      </c>
      <c r="E424" s="24">
        <v>0.67300000000000004</v>
      </c>
      <c r="F424" s="34">
        <v>96.802000000000007</v>
      </c>
      <c r="G424" s="34">
        <v>-27.466000000000001</v>
      </c>
      <c r="H424" s="34">
        <v>100.098</v>
      </c>
    </row>
    <row r="425" spans="1:8" x14ac:dyDescent="0.3">
      <c r="A425" s="2">
        <v>45344</v>
      </c>
      <c r="B425" s="3">
        <v>0.56206018518518519</v>
      </c>
      <c r="C425" s="24">
        <v>0.70399999999999996</v>
      </c>
      <c r="D425" s="24">
        <v>-0.30599999999999999</v>
      </c>
      <c r="E425" s="24">
        <v>0.64700000000000002</v>
      </c>
      <c r="F425" s="34">
        <v>97.838999999999999</v>
      </c>
      <c r="G425" s="34">
        <v>-25.574000000000002</v>
      </c>
      <c r="H425" s="34">
        <v>106.262</v>
      </c>
    </row>
    <row r="426" spans="1:8" x14ac:dyDescent="0.3">
      <c r="A426" s="2">
        <v>45344</v>
      </c>
      <c r="B426" s="3">
        <v>0.56206018518518519</v>
      </c>
      <c r="C426" s="24">
        <v>0.67</v>
      </c>
      <c r="D426" s="24">
        <v>-0.35299999999999998</v>
      </c>
      <c r="E426" s="24">
        <v>0.67900000000000005</v>
      </c>
      <c r="F426" s="34">
        <v>70.067999999999998</v>
      </c>
      <c r="G426" s="34">
        <v>-19.042999999999999</v>
      </c>
      <c r="H426" s="34">
        <v>82.825000000000003</v>
      </c>
    </row>
    <row r="427" spans="1:8" x14ac:dyDescent="0.3">
      <c r="A427" s="2">
        <v>45344</v>
      </c>
      <c r="B427" s="3">
        <v>0.56206018518518519</v>
      </c>
      <c r="C427" s="24">
        <v>0.64</v>
      </c>
      <c r="D427" s="24">
        <v>-0.34</v>
      </c>
      <c r="E427" s="24">
        <v>0.70299999999999996</v>
      </c>
      <c r="F427" s="34">
        <v>38.33</v>
      </c>
      <c r="G427" s="34">
        <v>-7.3849999999999998</v>
      </c>
      <c r="H427" s="34">
        <v>49.194000000000003</v>
      </c>
    </row>
    <row r="428" spans="1:8" x14ac:dyDescent="0.3">
      <c r="A428" s="2">
        <v>45344</v>
      </c>
      <c r="B428" s="3">
        <v>0.56206018518518519</v>
      </c>
      <c r="C428" s="24">
        <v>0.61599999999999999</v>
      </c>
      <c r="D428" s="24">
        <v>-0.248</v>
      </c>
      <c r="E428" s="24">
        <v>0.72399999999999998</v>
      </c>
      <c r="F428" s="34">
        <v>11.597</v>
      </c>
      <c r="G428" s="34">
        <v>1.1599999999999999</v>
      </c>
      <c r="H428" s="34">
        <v>14.099</v>
      </c>
    </row>
    <row r="429" spans="1:8" x14ac:dyDescent="0.3">
      <c r="A429" s="2">
        <v>45344</v>
      </c>
      <c r="B429" s="3">
        <v>0.56206018518518519</v>
      </c>
      <c r="C429" s="24">
        <v>0.63500000000000001</v>
      </c>
      <c r="D429" s="24">
        <v>-0.216</v>
      </c>
      <c r="E429" s="24">
        <v>0.72799999999999998</v>
      </c>
      <c r="F429" s="34">
        <v>-0.24399999999999999</v>
      </c>
      <c r="G429" s="34">
        <v>6.2869999999999999</v>
      </c>
      <c r="H429" s="34">
        <v>-5.859</v>
      </c>
    </row>
    <row r="430" spans="1:8" x14ac:dyDescent="0.3">
      <c r="A430" s="2">
        <v>45344</v>
      </c>
      <c r="B430" s="3">
        <v>0.56206018518518519</v>
      </c>
      <c r="C430" s="24">
        <v>0.65100000000000002</v>
      </c>
      <c r="D430" s="24">
        <v>-0.28299999999999997</v>
      </c>
      <c r="E430" s="24">
        <v>0.71</v>
      </c>
      <c r="F430" s="34">
        <v>-12.573</v>
      </c>
      <c r="G430" s="34">
        <v>12.512</v>
      </c>
      <c r="H430" s="34">
        <v>-28.503</v>
      </c>
    </row>
    <row r="431" spans="1:8" x14ac:dyDescent="0.3">
      <c r="A431" s="2">
        <v>45344</v>
      </c>
      <c r="B431" s="3">
        <v>0.56206018518518519</v>
      </c>
      <c r="C431" s="24">
        <v>0.69299999999999995</v>
      </c>
      <c r="D431" s="24">
        <v>-0.40100000000000002</v>
      </c>
      <c r="E431" s="24">
        <v>0.65800000000000003</v>
      </c>
      <c r="F431" s="34">
        <v>-57.250999999999998</v>
      </c>
      <c r="G431" s="34">
        <v>26.611000000000001</v>
      </c>
      <c r="H431" s="34">
        <v>-85.326999999999998</v>
      </c>
    </row>
    <row r="432" spans="1:8" x14ac:dyDescent="0.3">
      <c r="A432" s="2">
        <v>45344</v>
      </c>
      <c r="B432" s="3">
        <v>0.56206018518518519</v>
      </c>
      <c r="C432" s="24">
        <v>0.77500000000000002</v>
      </c>
      <c r="D432" s="24">
        <v>-0.27400000000000002</v>
      </c>
      <c r="E432" s="24">
        <v>0.63500000000000001</v>
      </c>
      <c r="F432" s="34">
        <v>-97.716999999999999</v>
      </c>
      <c r="G432" s="34">
        <v>32.287999999999997</v>
      </c>
      <c r="H432" s="34">
        <v>-113.464</v>
      </c>
    </row>
    <row r="433" spans="1:8" x14ac:dyDescent="0.3">
      <c r="A433" s="2">
        <v>45344</v>
      </c>
      <c r="B433" s="3">
        <v>0.56206018518518519</v>
      </c>
      <c r="C433" s="24">
        <v>0.74399999999999999</v>
      </c>
      <c r="D433" s="24">
        <v>-0.13400000000000001</v>
      </c>
      <c r="E433" s="24">
        <v>0.67300000000000004</v>
      </c>
      <c r="F433" s="34">
        <v>-93.14</v>
      </c>
      <c r="G433" s="34">
        <v>22.949000000000002</v>
      </c>
      <c r="H433" s="34">
        <v>-100.76900000000001</v>
      </c>
    </row>
    <row r="434" spans="1:8" x14ac:dyDescent="0.3">
      <c r="A434" s="2">
        <v>45344</v>
      </c>
      <c r="B434" s="3">
        <v>0.56206018518518519</v>
      </c>
      <c r="C434" s="24">
        <v>0.69599999999999995</v>
      </c>
      <c r="D434" s="24">
        <v>-4.5999999999999999E-2</v>
      </c>
      <c r="E434" s="24">
        <v>0.748</v>
      </c>
      <c r="F434" s="34">
        <v>-62.805</v>
      </c>
      <c r="G434" s="34">
        <v>16.724</v>
      </c>
      <c r="H434" s="34">
        <v>-72.998000000000005</v>
      </c>
    </row>
    <row r="435" spans="1:8" x14ac:dyDescent="0.3">
      <c r="A435" s="2">
        <v>45344</v>
      </c>
      <c r="B435" s="3">
        <v>0.56207175925925923</v>
      </c>
      <c r="C435" s="24">
        <v>0.60499999999999998</v>
      </c>
      <c r="D435" s="24">
        <v>-0.17699999999999999</v>
      </c>
      <c r="E435" s="24">
        <v>0.77</v>
      </c>
      <c r="F435" s="34">
        <v>-23.315000000000001</v>
      </c>
      <c r="G435" s="34">
        <v>-0.122</v>
      </c>
      <c r="H435" s="34">
        <v>-39.856000000000002</v>
      </c>
    </row>
    <row r="436" spans="1:8" x14ac:dyDescent="0.3">
      <c r="A436" s="2">
        <v>45344</v>
      </c>
      <c r="B436" s="3">
        <v>0.56207175925925923</v>
      </c>
      <c r="C436" s="24">
        <v>0.61599999999999999</v>
      </c>
      <c r="D436" s="24">
        <v>-0.16900000000000001</v>
      </c>
      <c r="E436" s="24">
        <v>0.80100000000000005</v>
      </c>
      <c r="F436" s="31">
        <v>-3.7839999999999998</v>
      </c>
      <c r="G436" s="31">
        <v>6.165</v>
      </c>
      <c r="H436" s="31">
        <v>-8.9719999999999995</v>
      </c>
    </row>
    <row r="437" spans="1:8" x14ac:dyDescent="0.3">
      <c r="A437" s="2">
        <v>45344</v>
      </c>
      <c r="B437" s="3">
        <v>0.56207175925925923</v>
      </c>
      <c r="C437" s="24">
        <v>0.58499999999999996</v>
      </c>
      <c r="D437" s="24">
        <v>-0.16900000000000001</v>
      </c>
      <c r="E437" s="24">
        <v>0.79200000000000004</v>
      </c>
      <c r="F437" s="31">
        <v>26.245000000000001</v>
      </c>
      <c r="G437" s="31">
        <v>-3.4180000000000001</v>
      </c>
      <c r="H437" s="31">
        <v>25.024000000000001</v>
      </c>
    </row>
    <row r="438" spans="1:8" x14ac:dyDescent="0.3">
      <c r="A438" s="2">
        <v>45344</v>
      </c>
      <c r="B438" s="3">
        <v>0.56207175925925923</v>
      </c>
      <c r="C438" s="24">
        <v>0.66200000000000003</v>
      </c>
      <c r="D438" s="24">
        <v>-8.7999999999999995E-2</v>
      </c>
      <c r="E438" s="24">
        <v>0.77</v>
      </c>
      <c r="F438" s="31">
        <v>57.677999999999997</v>
      </c>
      <c r="G438" s="31">
        <v>-6.1040000000000001</v>
      </c>
      <c r="H438" s="31">
        <v>59.692</v>
      </c>
    </row>
    <row r="439" spans="1:8" x14ac:dyDescent="0.3">
      <c r="A439" s="2">
        <v>45344</v>
      </c>
      <c r="B439" s="3">
        <v>0.56207175925925923</v>
      </c>
      <c r="C439" s="24">
        <v>0.69299999999999995</v>
      </c>
      <c r="D439" s="24">
        <v>-0.153</v>
      </c>
      <c r="E439" s="24">
        <v>0.69699999999999995</v>
      </c>
      <c r="F439" s="31">
        <v>98.388999999999996</v>
      </c>
      <c r="G439" s="31">
        <v>-26.062000000000001</v>
      </c>
      <c r="H439" s="31">
        <v>100.342</v>
      </c>
    </row>
    <row r="440" spans="1:8" x14ac:dyDescent="0.3">
      <c r="A440" s="2">
        <v>45344</v>
      </c>
      <c r="B440" s="3">
        <v>0.56207175925925923</v>
      </c>
      <c r="C440" s="24">
        <v>0.63500000000000001</v>
      </c>
      <c r="D440" s="24">
        <v>-0.27200000000000002</v>
      </c>
      <c r="E440" s="24">
        <v>0.66200000000000003</v>
      </c>
      <c r="F440" s="31">
        <v>98.754999999999995</v>
      </c>
      <c r="G440" s="31">
        <v>-22.155999999999999</v>
      </c>
      <c r="H440" s="31">
        <v>114.258</v>
      </c>
    </row>
    <row r="441" spans="1:8" x14ac:dyDescent="0.3">
      <c r="A441" s="2">
        <v>45344</v>
      </c>
      <c r="B441" s="3">
        <v>0.56207175925925923</v>
      </c>
      <c r="C441" s="24">
        <v>0.69299999999999995</v>
      </c>
      <c r="D441" s="24">
        <v>-0.317</v>
      </c>
      <c r="E441" s="24">
        <v>0.68200000000000005</v>
      </c>
      <c r="F441" s="31">
        <v>74.768000000000001</v>
      </c>
      <c r="G441" s="31">
        <v>-9.827</v>
      </c>
      <c r="H441" s="31">
        <v>88.501000000000005</v>
      </c>
    </row>
    <row r="442" spans="1:8" x14ac:dyDescent="0.3">
      <c r="A442" s="2">
        <v>45344</v>
      </c>
      <c r="B442" s="3">
        <v>0.56207175925925923</v>
      </c>
      <c r="C442" s="24">
        <v>0.69199999999999995</v>
      </c>
      <c r="D442" s="24">
        <v>-0.31900000000000001</v>
      </c>
      <c r="E442" s="24">
        <v>0.71</v>
      </c>
      <c r="F442" s="31">
        <v>44.616999999999997</v>
      </c>
      <c r="G442" s="31">
        <v>-12.695</v>
      </c>
      <c r="H442" s="31">
        <v>50.414999999999999</v>
      </c>
    </row>
    <row r="443" spans="1:8" x14ac:dyDescent="0.3">
      <c r="A443" s="2">
        <v>45344</v>
      </c>
      <c r="B443" s="3">
        <v>0.56207175925925923</v>
      </c>
      <c r="C443" s="24">
        <v>0.59</v>
      </c>
      <c r="D443" s="24">
        <v>-0.27800000000000002</v>
      </c>
      <c r="E443" s="24">
        <v>0.72699999999999998</v>
      </c>
      <c r="F443" s="31">
        <v>17.456</v>
      </c>
      <c r="G443" s="31">
        <v>-10.925000000000001</v>
      </c>
      <c r="H443" s="31">
        <v>14.282</v>
      </c>
    </row>
    <row r="444" spans="1:8" x14ac:dyDescent="0.3">
      <c r="A444" s="2">
        <v>45344</v>
      </c>
      <c r="B444" s="3">
        <v>0.56208333333333338</v>
      </c>
      <c r="C444" s="24">
        <v>0.60299999999999998</v>
      </c>
      <c r="D444" s="24">
        <v>-0.245</v>
      </c>
      <c r="E444" s="24">
        <v>0.754</v>
      </c>
      <c r="F444" s="31">
        <v>1.831</v>
      </c>
      <c r="G444" s="31">
        <v>2.8690000000000002</v>
      </c>
      <c r="H444" s="31">
        <v>-3.2959999999999998</v>
      </c>
    </row>
    <row r="445" spans="1:8" x14ac:dyDescent="0.3">
      <c r="A445" s="2">
        <v>45344</v>
      </c>
      <c r="B445" s="3">
        <v>0.56208333333333338</v>
      </c>
      <c r="C445" s="24">
        <v>0.61</v>
      </c>
      <c r="D445" s="24">
        <v>-0.28399999999999997</v>
      </c>
      <c r="E445" s="24">
        <v>0.73599999999999999</v>
      </c>
      <c r="F445" s="31">
        <v>-9.827</v>
      </c>
      <c r="G445" s="31">
        <v>12.268000000000001</v>
      </c>
      <c r="H445" s="31">
        <v>-25.085000000000001</v>
      </c>
    </row>
    <row r="446" spans="1:8" x14ac:dyDescent="0.3">
      <c r="A446" s="2">
        <v>45344</v>
      </c>
      <c r="B446" s="3">
        <v>0.56208333333333338</v>
      </c>
      <c r="C446" s="24">
        <v>0.625</v>
      </c>
      <c r="D446" s="24">
        <v>-0.436</v>
      </c>
      <c r="E446" s="24">
        <v>0.65100000000000002</v>
      </c>
      <c r="F446" s="31">
        <v>-56.03</v>
      </c>
      <c r="G446" s="31">
        <v>31.981999999999999</v>
      </c>
      <c r="H446" s="31">
        <v>-75.012</v>
      </c>
    </row>
    <row r="447" spans="1:8" x14ac:dyDescent="0.3">
      <c r="A447" s="2">
        <v>45344</v>
      </c>
      <c r="B447" s="3">
        <v>0.56208333333333338</v>
      </c>
      <c r="C447" s="24">
        <v>0.75800000000000001</v>
      </c>
      <c r="D447" s="24">
        <v>-0.25700000000000001</v>
      </c>
      <c r="E447" s="24">
        <v>0.627</v>
      </c>
      <c r="F447" s="31">
        <v>-94.238</v>
      </c>
      <c r="G447" s="31">
        <v>40.466000000000001</v>
      </c>
      <c r="H447" s="31">
        <v>-120.544</v>
      </c>
    </row>
    <row r="448" spans="1:8" x14ac:dyDescent="0.3">
      <c r="A448" s="2">
        <v>45344</v>
      </c>
      <c r="B448" s="3">
        <v>0.56208333333333338</v>
      </c>
      <c r="C448" s="24">
        <v>0.76</v>
      </c>
      <c r="D448" s="24">
        <v>-0.14599999999999999</v>
      </c>
      <c r="E448" s="24">
        <v>0.66100000000000003</v>
      </c>
      <c r="F448" s="31">
        <v>-93.994</v>
      </c>
      <c r="G448" s="31">
        <v>31.067</v>
      </c>
      <c r="H448" s="31">
        <v>-109.80200000000001</v>
      </c>
    </row>
    <row r="449" spans="1:8" x14ac:dyDescent="0.3">
      <c r="A449" s="2">
        <v>45344</v>
      </c>
      <c r="B449" s="3">
        <v>0.56208333333333338</v>
      </c>
      <c r="C449" s="24">
        <v>0.73299999999999998</v>
      </c>
      <c r="D449" s="24">
        <v>-9.5000000000000001E-2</v>
      </c>
      <c r="E449" s="24">
        <v>0.74099999999999999</v>
      </c>
      <c r="F449" s="31">
        <v>-65.063000000000002</v>
      </c>
      <c r="G449" s="31">
        <v>18.981999999999999</v>
      </c>
      <c r="H449" s="31">
        <v>-69.641000000000005</v>
      </c>
    </row>
    <row r="450" spans="1:8" x14ac:dyDescent="0.3">
      <c r="A450" s="2">
        <v>45344</v>
      </c>
      <c r="B450" s="3">
        <v>0.56208333333333338</v>
      </c>
      <c r="C450" s="24">
        <v>0.627</v>
      </c>
      <c r="D450" s="24">
        <v>-4.3999999999999997E-2</v>
      </c>
      <c r="E450" s="24">
        <v>0.79500000000000004</v>
      </c>
      <c r="F450" s="31">
        <v>-12.39</v>
      </c>
      <c r="G450" s="31">
        <v>0.48799999999999999</v>
      </c>
      <c r="H450" s="31">
        <v>-27.527000000000001</v>
      </c>
    </row>
    <row r="451" spans="1:8" x14ac:dyDescent="0.3">
      <c r="A451" s="2">
        <v>45344</v>
      </c>
      <c r="B451" s="3">
        <v>0.56208333333333338</v>
      </c>
      <c r="C451" s="24">
        <v>0.58199999999999996</v>
      </c>
      <c r="D451" s="24">
        <v>-0.13500000000000001</v>
      </c>
      <c r="E451" s="24">
        <v>0.77600000000000002</v>
      </c>
      <c r="F451" s="28">
        <v>31.311</v>
      </c>
      <c r="G451" s="28">
        <v>-4.2110000000000003</v>
      </c>
      <c r="H451" s="28">
        <v>28.076000000000001</v>
      </c>
    </row>
    <row r="452" spans="1:8" x14ac:dyDescent="0.3">
      <c r="A452" s="2">
        <v>45344</v>
      </c>
      <c r="B452" s="3">
        <v>0.56208333333333338</v>
      </c>
      <c r="C452" s="24">
        <v>0.7</v>
      </c>
      <c r="D452" s="24">
        <v>-8.7999999999999995E-2</v>
      </c>
      <c r="E452" s="24">
        <v>0.74399999999999999</v>
      </c>
      <c r="F452" s="28">
        <v>73.058999999999997</v>
      </c>
      <c r="G452" s="28">
        <v>-16.173999999999999</v>
      </c>
      <c r="H452" s="28">
        <v>78.674000000000007</v>
      </c>
    </row>
    <row r="453" spans="1:8" x14ac:dyDescent="0.3">
      <c r="A453" s="2">
        <v>45344</v>
      </c>
      <c r="B453" s="3">
        <v>0.56209490740740742</v>
      </c>
      <c r="C453" s="24">
        <v>0.70699999999999996</v>
      </c>
      <c r="D453" s="24">
        <v>-0.21299999999999999</v>
      </c>
      <c r="E453" s="24">
        <v>0.66900000000000004</v>
      </c>
      <c r="F453" s="28">
        <v>101.44</v>
      </c>
      <c r="G453" s="28">
        <v>-26.794</v>
      </c>
      <c r="H453" s="28">
        <v>103.455</v>
      </c>
    </row>
    <row r="454" spans="1:8" x14ac:dyDescent="0.3">
      <c r="A454" s="2">
        <v>45344</v>
      </c>
      <c r="B454" s="3">
        <v>0.56209490740740742</v>
      </c>
      <c r="C454" s="24">
        <v>0.69399999999999995</v>
      </c>
      <c r="D454" s="24">
        <v>-0.32200000000000001</v>
      </c>
      <c r="E454" s="24">
        <v>0.65300000000000002</v>
      </c>
      <c r="F454" s="28">
        <v>97.29</v>
      </c>
      <c r="G454" s="28">
        <v>-27.466000000000001</v>
      </c>
      <c r="H454" s="28">
        <v>104.553</v>
      </c>
    </row>
    <row r="455" spans="1:8" x14ac:dyDescent="0.3">
      <c r="A455" s="2">
        <v>45344</v>
      </c>
      <c r="B455" s="3">
        <v>0.56209490740740742</v>
      </c>
      <c r="C455" s="24">
        <v>0.66800000000000004</v>
      </c>
      <c r="D455" s="24">
        <v>-0.34399999999999997</v>
      </c>
      <c r="E455" s="24">
        <v>0.68700000000000006</v>
      </c>
      <c r="F455" s="28">
        <v>73.12</v>
      </c>
      <c r="G455" s="28">
        <v>-26.917000000000002</v>
      </c>
      <c r="H455" s="28">
        <v>85.388000000000005</v>
      </c>
    </row>
    <row r="456" spans="1:8" x14ac:dyDescent="0.3">
      <c r="A456" s="2">
        <v>45344</v>
      </c>
      <c r="B456" s="3">
        <v>0.56209490740740742</v>
      </c>
      <c r="C456" s="24">
        <v>0.58599999999999997</v>
      </c>
      <c r="D456" s="24">
        <v>-0.38600000000000001</v>
      </c>
      <c r="E456" s="24">
        <v>0.72099999999999997</v>
      </c>
      <c r="F456" s="28">
        <v>42.052999999999997</v>
      </c>
      <c r="G456" s="28">
        <v>-22.521999999999998</v>
      </c>
      <c r="H456" s="28">
        <v>55.115000000000002</v>
      </c>
    </row>
    <row r="457" spans="1:8" x14ac:dyDescent="0.3">
      <c r="A457" s="2">
        <v>45344</v>
      </c>
      <c r="B457" s="3">
        <v>0.56209490740740742</v>
      </c>
      <c r="C457" s="24">
        <v>0.56200000000000006</v>
      </c>
      <c r="D457" s="24">
        <v>-0.28299999999999997</v>
      </c>
      <c r="E457" s="24">
        <v>0.76900000000000002</v>
      </c>
      <c r="F457" s="28">
        <v>3.8450000000000002</v>
      </c>
      <c r="G457" s="28">
        <v>1.2210000000000001</v>
      </c>
      <c r="H457" s="28">
        <v>8.3620000000000001</v>
      </c>
    </row>
    <row r="458" spans="1:8" x14ac:dyDescent="0.3">
      <c r="A458" s="2">
        <v>45344</v>
      </c>
      <c r="B458" s="3">
        <v>0.56209490740740742</v>
      </c>
      <c r="C458" s="24">
        <v>0.59599999999999997</v>
      </c>
      <c r="D458" s="24">
        <v>-0.22900000000000001</v>
      </c>
      <c r="E458" s="24">
        <v>0.77100000000000002</v>
      </c>
      <c r="F458" s="28">
        <v>-7.9349999999999996</v>
      </c>
      <c r="G458" s="28">
        <v>9.0939999999999994</v>
      </c>
      <c r="H458" s="28">
        <v>-15.93</v>
      </c>
    </row>
    <row r="459" spans="1:8" x14ac:dyDescent="0.3">
      <c r="A459" s="2">
        <v>45344</v>
      </c>
      <c r="B459" s="3">
        <v>0.56209490740740742</v>
      </c>
      <c r="C459" s="24">
        <v>0.58899999999999997</v>
      </c>
      <c r="D459" s="24">
        <v>-0.29299999999999998</v>
      </c>
      <c r="E459" s="24">
        <v>0.747</v>
      </c>
      <c r="F459" s="28">
        <v>-18.433</v>
      </c>
      <c r="G459" s="28">
        <v>15.137</v>
      </c>
      <c r="H459" s="28">
        <v>-38.695999999999998</v>
      </c>
    </row>
    <row r="460" spans="1:8" x14ac:dyDescent="0.3">
      <c r="A460" s="2">
        <v>45344</v>
      </c>
      <c r="B460" s="3">
        <v>0.56209490740740742</v>
      </c>
      <c r="C460" s="24">
        <v>0.62</v>
      </c>
      <c r="D460" s="24">
        <v>-0.379</v>
      </c>
      <c r="E460" s="24">
        <v>0.68899999999999995</v>
      </c>
      <c r="F460" s="28">
        <v>-57.433999999999997</v>
      </c>
      <c r="G460" s="28">
        <v>32.776000000000003</v>
      </c>
      <c r="H460" s="28">
        <v>-80.504999999999995</v>
      </c>
    </row>
    <row r="461" spans="1:8" x14ac:dyDescent="0.3">
      <c r="A461" s="2">
        <v>45344</v>
      </c>
      <c r="B461" s="3">
        <v>0.56209490740740742</v>
      </c>
      <c r="C461" s="24">
        <v>0.72699999999999998</v>
      </c>
      <c r="D461" s="24">
        <v>-0.27100000000000002</v>
      </c>
      <c r="E461" s="24">
        <v>0.65200000000000002</v>
      </c>
      <c r="F461" s="28">
        <v>-89.233000000000004</v>
      </c>
      <c r="G461" s="28">
        <v>43.518000000000001</v>
      </c>
      <c r="H461" s="28">
        <v>-110.657</v>
      </c>
    </row>
    <row r="462" spans="1:8" x14ac:dyDescent="0.3">
      <c r="A462" s="2">
        <v>45344</v>
      </c>
      <c r="B462" s="3">
        <v>0.56209490740740742</v>
      </c>
      <c r="C462" s="24">
        <v>0.753</v>
      </c>
      <c r="D462" s="24">
        <v>-0.16700000000000001</v>
      </c>
      <c r="E462" s="24">
        <v>0.64800000000000002</v>
      </c>
      <c r="F462" s="28">
        <v>-93.018000000000001</v>
      </c>
      <c r="G462" s="28">
        <v>35.033999999999999</v>
      </c>
      <c r="H462" s="28">
        <v>-113.586</v>
      </c>
    </row>
    <row r="463" spans="1:8" x14ac:dyDescent="0.3">
      <c r="A463" s="2">
        <v>45344</v>
      </c>
      <c r="B463" s="3">
        <v>0.56210648148148146</v>
      </c>
      <c r="C463" s="24">
        <v>0.754</v>
      </c>
      <c r="D463" s="24">
        <v>-0.11899999999999999</v>
      </c>
      <c r="E463" s="24">
        <v>0.72099999999999997</v>
      </c>
      <c r="F463" s="28">
        <v>-68.358999999999995</v>
      </c>
      <c r="G463" s="28">
        <v>21.484000000000002</v>
      </c>
      <c r="H463" s="28">
        <v>-93.322999999999993</v>
      </c>
    </row>
    <row r="464" spans="1:8" x14ac:dyDescent="0.3">
      <c r="A464" s="2">
        <v>45344</v>
      </c>
      <c r="B464" s="3">
        <v>0.56210648148148146</v>
      </c>
      <c r="C464" s="24">
        <v>0.58399999999999996</v>
      </c>
      <c r="D464" s="24">
        <v>-3.5000000000000003E-2</v>
      </c>
      <c r="E464" s="24">
        <v>0.80300000000000005</v>
      </c>
      <c r="F464" s="28">
        <v>-19.042999999999999</v>
      </c>
      <c r="G464" s="28">
        <v>-0.48799999999999999</v>
      </c>
      <c r="H464" s="28">
        <v>-36.621000000000002</v>
      </c>
    </row>
    <row r="465" spans="1:8" x14ac:dyDescent="0.3">
      <c r="A465" s="2">
        <v>45344</v>
      </c>
      <c r="B465" s="3">
        <v>0.56210648148148146</v>
      </c>
      <c r="C465" s="24">
        <v>0.64</v>
      </c>
      <c r="D465" s="24">
        <v>-0.14099999999999999</v>
      </c>
      <c r="E465" s="24">
        <v>0.76200000000000001</v>
      </c>
      <c r="F465" s="29">
        <v>38.024999999999999</v>
      </c>
      <c r="G465" s="29">
        <v>-0.85399999999999998</v>
      </c>
      <c r="H465" s="29">
        <v>42.48</v>
      </c>
    </row>
    <row r="466" spans="1:8" x14ac:dyDescent="0.3">
      <c r="A466" s="2">
        <v>45344</v>
      </c>
      <c r="B466" s="3">
        <v>0.56210648148148146</v>
      </c>
      <c r="C466" s="24">
        <v>0.73599999999999999</v>
      </c>
      <c r="D466" s="24">
        <v>-0.13100000000000001</v>
      </c>
      <c r="E466" s="24">
        <v>0.71199999999999997</v>
      </c>
      <c r="F466" s="29">
        <v>83.373999999999995</v>
      </c>
      <c r="G466" s="29">
        <v>-22.4</v>
      </c>
      <c r="H466" s="29">
        <v>94.603999999999999</v>
      </c>
    </row>
    <row r="467" spans="1:8" x14ac:dyDescent="0.3">
      <c r="A467" s="2">
        <v>45344</v>
      </c>
      <c r="B467" s="3">
        <v>0.56210648148148146</v>
      </c>
      <c r="C467" s="24">
        <v>0.72699999999999998</v>
      </c>
      <c r="D467" s="24">
        <v>-0.27700000000000002</v>
      </c>
      <c r="E467" s="24">
        <v>0.65200000000000002</v>
      </c>
      <c r="F467" s="29">
        <v>101.86799999999999</v>
      </c>
      <c r="G467" s="29">
        <v>-33.081000000000003</v>
      </c>
      <c r="H467" s="29">
        <v>108.58199999999999</v>
      </c>
    </row>
    <row r="468" spans="1:8" x14ac:dyDescent="0.3">
      <c r="A468" s="2">
        <v>45344</v>
      </c>
      <c r="B468" s="3">
        <v>0.56210648148148146</v>
      </c>
      <c r="C468" s="24">
        <v>0.69</v>
      </c>
      <c r="D468" s="24">
        <v>-0.307</v>
      </c>
      <c r="E468" s="24">
        <v>0.66800000000000004</v>
      </c>
      <c r="F468" s="29">
        <v>87.218999999999994</v>
      </c>
      <c r="G468" s="29">
        <v>-36.438000000000002</v>
      </c>
      <c r="H468" s="29">
        <v>104.004</v>
      </c>
    </row>
    <row r="469" spans="1:8" x14ac:dyDescent="0.3">
      <c r="A469" s="2">
        <v>45344</v>
      </c>
      <c r="B469" s="3">
        <v>0.56210648148148146</v>
      </c>
      <c r="C469" s="24">
        <v>0.61</v>
      </c>
      <c r="D469" s="24">
        <v>-0.33800000000000002</v>
      </c>
      <c r="E469" s="24">
        <v>0.72199999999999998</v>
      </c>
      <c r="F469" s="29">
        <v>58.777000000000001</v>
      </c>
      <c r="G469" s="29">
        <v>-30.09</v>
      </c>
      <c r="H469" s="29">
        <v>70.067999999999998</v>
      </c>
    </row>
    <row r="470" spans="1:8" x14ac:dyDescent="0.3">
      <c r="A470" s="2">
        <v>45344</v>
      </c>
      <c r="B470" s="3">
        <v>0.56210648148148146</v>
      </c>
      <c r="C470" s="24">
        <v>0.52900000000000003</v>
      </c>
      <c r="D470" s="24">
        <v>-0.35</v>
      </c>
      <c r="E470" s="24">
        <v>0.76</v>
      </c>
      <c r="F470" s="29">
        <v>24.536000000000001</v>
      </c>
      <c r="G470" s="29">
        <v>-10.315</v>
      </c>
      <c r="H470" s="29">
        <v>28.87</v>
      </c>
    </row>
    <row r="471" spans="1:8" x14ac:dyDescent="0.3">
      <c r="A471" s="2">
        <v>45344</v>
      </c>
      <c r="B471" s="3">
        <v>0.5621180555555555</v>
      </c>
      <c r="C471" s="24">
        <v>0.56699999999999995</v>
      </c>
      <c r="D471" s="24">
        <v>-0.27100000000000002</v>
      </c>
      <c r="E471" s="24">
        <v>0.77800000000000002</v>
      </c>
      <c r="F471" s="29">
        <v>0.97699999999999998</v>
      </c>
      <c r="G471" s="29">
        <v>6.4089999999999998</v>
      </c>
      <c r="H471" s="29">
        <v>-5.0049999999999999</v>
      </c>
    </row>
    <row r="472" spans="1:8" x14ac:dyDescent="0.3">
      <c r="A472" s="2">
        <v>45344</v>
      </c>
      <c r="B472" s="3">
        <v>0.5621180555555555</v>
      </c>
      <c r="C472" s="24">
        <v>0.56499999999999995</v>
      </c>
      <c r="D472" s="24">
        <v>-0.32200000000000001</v>
      </c>
      <c r="E472" s="24">
        <v>0.752</v>
      </c>
      <c r="F472" s="29">
        <v>-13.305999999999999</v>
      </c>
      <c r="G472" s="29">
        <v>17.395</v>
      </c>
      <c r="H472" s="29">
        <v>-31.311</v>
      </c>
    </row>
    <row r="473" spans="1:8" x14ac:dyDescent="0.3">
      <c r="A473" s="2">
        <v>45344</v>
      </c>
      <c r="B473" s="3">
        <v>0.5621180555555555</v>
      </c>
      <c r="C473" s="24">
        <v>0.60799999999999998</v>
      </c>
      <c r="D473" s="24">
        <v>-0.45100000000000001</v>
      </c>
      <c r="E473" s="24">
        <v>0.67500000000000004</v>
      </c>
      <c r="F473" s="29">
        <v>-58.777000000000001</v>
      </c>
      <c r="G473" s="29">
        <v>40.405000000000001</v>
      </c>
      <c r="H473" s="29">
        <v>-84.167000000000002</v>
      </c>
    </row>
    <row r="474" spans="1:8" x14ac:dyDescent="0.3">
      <c r="A474" s="2">
        <v>45344</v>
      </c>
      <c r="B474" s="3">
        <v>0.5621180555555555</v>
      </c>
      <c r="C474" s="24">
        <v>0.78100000000000003</v>
      </c>
      <c r="D474" s="24">
        <v>-0.254</v>
      </c>
      <c r="E474" s="24">
        <v>0.63400000000000001</v>
      </c>
      <c r="F474" s="29">
        <v>-96.251999999999995</v>
      </c>
      <c r="G474" s="29">
        <v>52.246000000000002</v>
      </c>
      <c r="H474" s="29">
        <v>-124.023</v>
      </c>
    </row>
    <row r="475" spans="1:8" x14ac:dyDescent="0.3">
      <c r="A475" s="2">
        <v>45344</v>
      </c>
      <c r="B475" s="3">
        <v>0.5621180555555555</v>
      </c>
      <c r="C475" s="24">
        <v>0.78600000000000003</v>
      </c>
      <c r="D475" s="24">
        <v>-0.16900000000000001</v>
      </c>
      <c r="E475" s="24">
        <v>0.65600000000000003</v>
      </c>
      <c r="F475" s="29">
        <v>-92.834000000000003</v>
      </c>
      <c r="G475" s="29">
        <v>34.423999999999999</v>
      </c>
      <c r="H475" s="29">
        <v>-116.943</v>
      </c>
    </row>
    <row r="476" spans="1:8" x14ac:dyDescent="0.3">
      <c r="A476" s="2">
        <v>45344</v>
      </c>
      <c r="B476" s="3">
        <v>0.5621180555555555</v>
      </c>
      <c r="C476" s="24">
        <v>0.65700000000000003</v>
      </c>
      <c r="D476" s="24">
        <v>-0.13600000000000001</v>
      </c>
      <c r="E476" s="24">
        <v>0.73899999999999999</v>
      </c>
      <c r="F476" s="29">
        <v>-62.134</v>
      </c>
      <c r="G476" s="29">
        <v>14.587</v>
      </c>
      <c r="H476" s="29">
        <v>-77.453999999999994</v>
      </c>
    </row>
    <row r="477" spans="1:8" x14ac:dyDescent="0.3">
      <c r="A477" s="2">
        <v>45344</v>
      </c>
      <c r="B477" s="3">
        <v>0.5621180555555555</v>
      </c>
      <c r="C477" s="24">
        <v>0.60699999999999998</v>
      </c>
      <c r="D477" s="24">
        <v>-7.1999999999999995E-2</v>
      </c>
      <c r="E477" s="24">
        <v>0.81499999999999995</v>
      </c>
      <c r="F477" s="29">
        <v>-13.977</v>
      </c>
      <c r="G477" s="29">
        <v>7.141</v>
      </c>
      <c r="H477" s="29">
        <v>-22.033999999999999</v>
      </c>
    </row>
    <row r="478" spans="1:8" x14ac:dyDescent="0.3">
      <c r="A478" s="2">
        <v>45344</v>
      </c>
      <c r="B478" s="3">
        <v>0.5621180555555555</v>
      </c>
      <c r="C478" s="24">
        <v>0.59099999999999997</v>
      </c>
      <c r="D478" s="24">
        <v>-0.20399999999999999</v>
      </c>
      <c r="E478" s="24">
        <v>0.77200000000000002</v>
      </c>
      <c r="F478" s="33">
        <v>26.855</v>
      </c>
      <c r="G478" s="33">
        <v>-3.113</v>
      </c>
      <c r="H478" s="33">
        <v>21.117999999999999</v>
      </c>
    </row>
    <row r="479" spans="1:8" x14ac:dyDescent="0.3">
      <c r="A479" s="2">
        <v>45344</v>
      </c>
      <c r="B479" s="3">
        <v>0.5621180555555555</v>
      </c>
      <c r="C479" s="24">
        <v>0.66600000000000004</v>
      </c>
      <c r="D479" s="24">
        <v>-0.11</v>
      </c>
      <c r="E479" s="24">
        <v>0.77100000000000002</v>
      </c>
      <c r="F479" s="33">
        <v>52.612000000000002</v>
      </c>
      <c r="G479" s="33">
        <v>-8.0570000000000004</v>
      </c>
      <c r="H479" s="33">
        <v>60.73</v>
      </c>
    </row>
    <row r="480" spans="1:8" x14ac:dyDescent="0.3">
      <c r="A480" s="2">
        <v>45344</v>
      </c>
      <c r="B480" s="3">
        <v>0.5621180555555555</v>
      </c>
      <c r="C480" s="24">
        <v>0.73599999999999999</v>
      </c>
      <c r="D480" s="24">
        <v>-0.16200000000000001</v>
      </c>
      <c r="E480" s="24">
        <v>0.69499999999999995</v>
      </c>
      <c r="F480" s="33">
        <v>96.802000000000007</v>
      </c>
      <c r="G480" s="33">
        <v>-29.358000000000001</v>
      </c>
      <c r="H480" s="33">
        <v>104.431</v>
      </c>
    </row>
    <row r="481" spans="1:8" x14ac:dyDescent="0.3">
      <c r="A481" s="2">
        <v>45344</v>
      </c>
      <c r="B481" s="3">
        <v>0.56212962962962965</v>
      </c>
      <c r="C481" s="24">
        <v>0.72299999999999998</v>
      </c>
      <c r="D481" s="24">
        <v>-0.27</v>
      </c>
      <c r="E481" s="24">
        <v>0.65600000000000003</v>
      </c>
      <c r="F481" s="33">
        <v>103.21</v>
      </c>
      <c r="G481" s="33">
        <v>-34.302</v>
      </c>
      <c r="H481" s="33">
        <v>118.408</v>
      </c>
    </row>
    <row r="482" spans="1:8" x14ac:dyDescent="0.3">
      <c r="A482" s="2">
        <v>45344</v>
      </c>
      <c r="B482" s="3">
        <v>0.56212962962962965</v>
      </c>
      <c r="C482" s="24">
        <v>0.68600000000000005</v>
      </c>
      <c r="D482" s="24">
        <v>-0.32500000000000001</v>
      </c>
      <c r="E482" s="24">
        <v>0.67200000000000004</v>
      </c>
      <c r="F482" s="33">
        <v>88.073999999999998</v>
      </c>
      <c r="G482" s="33">
        <v>-33.630000000000003</v>
      </c>
      <c r="H482" s="33">
        <v>105.71299999999999</v>
      </c>
    </row>
    <row r="483" spans="1:8" x14ac:dyDescent="0.3">
      <c r="A483" s="2">
        <v>45344</v>
      </c>
      <c r="B483" s="3">
        <v>0.56212962962962965</v>
      </c>
      <c r="C483" s="24">
        <v>0.59399999999999997</v>
      </c>
      <c r="D483" s="24">
        <v>-0.40200000000000002</v>
      </c>
      <c r="E483" s="24">
        <v>0.71299999999999997</v>
      </c>
      <c r="F483" s="33">
        <v>57.372999999999998</v>
      </c>
      <c r="G483" s="33">
        <v>-25.635000000000002</v>
      </c>
      <c r="H483" s="33">
        <v>67.688000000000002</v>
      </c>
    </row>
    <row r="484" spans="1:8" x14ac:dyDescent="0.3">
      <c r="A484" s="2">
        <v>45344</v>
      </c>
      <c r="B484" s="3">
        <v>0.56212962962962965</v>
      </c>
      <c r="C484" s="24">
        <v>0.54500000000000004</v>
      </c>
      <c r="D484" s="24">
        <v>-0.33300000000000002</v>
      </c>
      <c r="E484" s="24">
        <v>0.76400000000000001</v>
      </c>
      <c r="F484" s="33">
        <v>10.436999999999999</v>
      </c>
      <c r="G484" s="33">
        <v>-5.0049999999999999</v>
      </c>
      <c r="H484" s="33">
        <v>15.991</v>
      </c>
    </row>
    <row r="485" spans="1:8" x14ac:dyDescent="0.3">
      <c r="A485" s="2">
        <v>45344</v>
      </c>
      <c r="B485" s="3">
        <v>0.56212962962962965</v>
      </c>
      <c r="C485" s="24">
        <v>0.57199999999999995</v>
      </c>
      <c r="D485" s="24">
        <v>-0.245</v>
      </c>
      <c r="E485" s="24">
        <v>0.77900000000000003</v>
      </c>
      <c r="F485" s="33">
        <v>-7.7510000000000003</v>
      </c>
      <c r="G485" s="33">
        <v>7.0190000000000001</v>
      </c>
      <c r="H485" s="33">
        <v>-11.353</v>
      </c>
    </row>
    <row r="486" spans="1:8" x14ac:dyDescent="0.3">
      <c r="A486" s="2">
        <v>45344</v>
      </c>
      <c r="B486" s="3">
        <v>0.56212962962962965</v>
      </c>
      <c r="C486" s="24">
        <v>0.57999999999999996</v>
      </c>
      <c r="D486" s="24">
        <v>-0.28100000000000003</v>
      </c>
      <c r="E486" s="24">
        <v>0.76</v>
      </c>
      <c r="F486" s="33">
        <v>-18.494</v>
      </c>
      <c r="G486" s="33">
        <v>16.113</v>
      </c>
      <c r="H486" s="33">
        <v>-38.634999999999998</v>
      </c>
    </row>
    <row r="487" spans="1:8" x14ac:dyDescent="0.3">
      <c r="A487" s="2">
        <v>45344</v>
      </c>
      <c r="B487" s="3">
        <v>0.56212962962962965</v>
      </c>
      <c r="C487" s="24">
        <v>0.61599999999999999</v>
      </c>
      <c r="D487" s="24">
        <v>-0.35299999999999998</v>
      </c>
      <c r="E487" s="24">
        <v>0.70599999999999996</v>
      </c>
      <c r="F487" s="33">
        <v>-51.146999999999998</v>
      </c>
      <c r="G487" s="33">
        <v>31.86</v>
      </c>
      <c r="H487" s="33">
        <v>-80.688000000000002</v>
      </c>
    </row>
    <row r="488" spans="1:8" x14ac:dyDescent="0.3">
      <c r="A488" s="2">
        <v>45344</v>
      </c>
      <c r="B488" s="3">
        <v>0.56212962962962965</v>
      </c>
      <c r="C488" s="24">
        <v>0.67800000000000005</v>
      </c>
      <c r="D488" s="24">
        <v>-0.38300000000000001</v>
      </c>
      <c r="E488" s="24">
        <v>0.63300000000000001</v>
      </c>
      <c r="F488" s="33">
        <v>-88.927999999999997</v>
      </c>
      <c r="G488" s="33">
        <v>45.104999999999997</v>
      </c>
      <c r="H488" s="33">
        <v>-122.925</v>
      </c>
    </row>
    <row r="489" spans="1:8" x14ac:dyDescent="0.3">
      <c r="A489" s="2">
        <v>45344</v>
      </c>
      <c r="B489" s="3">
        <v>0.56212962962962965</v>
      </c>
      <c r="C489" s="24">
        <v>0.78300000000000003</v>
      </c>
      <c r="D489" s="24">
        <v>-0.19700000000000001</v>
      </c>
      <c r="E489" s="24">
        <v>0.63800000000000001</v>
      </c>
      <c r="F489" s="33">
        <v>-107.483</v>
      </c>
      <c r="G489" s="33">
        <v>42.542000000000002</v>
      </c>
      <c r="H489" s="33">
        <v>-133.911</v>
      </c>
    </row>
    <row r="490" spans="1:8" x14ac:dyDescent="0.3">
      <c r="A490" s="2">
        <v>45344</v>
      </c>
      <c r="B490" s="3">
        <v>0.56214120370370368</v>
      </c>
      <c r="C490" s="24">
        <v>0.72099999999999997</v>
      </c>
      <c r="D490" s="24">
        <v>-5.0999999999999997E-2</v>
      </c>
      <c r="E490" s="24">
        <v>0.747</v>
      </c>
      <c r="F490" s="33">
        <v>-75.927999999999997</v>
      </c>
      <c r="G490" s="33">
        <v>24.963000000000001</v>
      </c>
      <c r="H490" s="33">
        <v>-85.022000000000006</v>
      </c>
    </row>
    <row r="491" spans="1:8" x14ac:dyDescent="0.3">
      <c r="A491" s="2">
        <v>45344</v>
      </c>
      <c r="B491" s="3">
        <v>0.56214120370370368</v>
      </c>
      <c r="C491" s="24">
        <v>0.59899999999999998</v>
      </c>
      <c r="D491" s="24">
        <v>-1.0999999999999999E-2</v>
      </c>
      <c r="E491" s="24">
        <v>0.83</v>
      </c>
      <c r="F491" s="33">
        <v>-3.113</v>
      </c>
      <c r="G491" s="33">
        <v>-1.2210000000000001</v>
      </c>
      <c r="H491" s="33">
        <v>-15.259</v>
      </c>
    </row>
    <row r="492" spans="1:8" x14ac:dyDescent="0.3">
      <c r="A492" s="2">
        <v>45344</v>
      </c>
      <c r="B492" s="3">
        <v>0.56214120370370368</v>
      </c>
      <c r="C492" s="24">
        <v>0.57599999999999996</v>
      </c>
      <c r="D492" s="24">
        <v>-0.23300000000000001</v>
      </c>
      <c r="E492" s="24">
        <v>0.77100000000000002</v>
      </c>
      <c r="F492" s="34">
        <v>39.734000000000002</v>
      </c>
      <c r="G492" s="34">
        <v>-4.6390000000000002</v>
      </c>
      <c r="H492" s="34">
        <v>36.499000000000002</v>
      </c>
    </row>
    <row r="493" spans="1:8" x14ac:dyDescent="0.3">
      <c r="A493" s="2">
        <v>45344</v>
      </c>
      <c r="B493" s="3">
        <v>0.56214120370370368</v>
      </c>
      <c r="C493" s="24">
        <v>0.66</v>
      </c>
      <c r="D493" s="24">
        <v>-0.153</v>
      </c>
      <c r="E493" s="24">
        <v>0.76400000000000001</v>
      </c>
      <c r="F493" s="34">
        <v>57.372999999999998</v>
      </c>
      <c r="G493" s="34">
        <v>-10.193</v>
      </c>
      <c r="H493" s="34">
        <v>69.153000000000006</v>
      </c>
    </row>
    <row r="494" spans="1:8" x14ac:dyDescent="0.3">
      <c r="A494" s="2">
        <v>45344</v>
      </c>
      <c r="B494" s="3">
        <v>0.56214120370370368</v>
      </c>
      <c r="C494" s="24">
        <v>0.69599999999999995</v>
      </c>
      <c r="D494" s="24">
        <v>-0.191</v>
      </c>
      <c r="E494" s="24">
        <v>0.71499999999999997</v>
      </c>
      <c r="F494" s="34">
        <v>81.36</v>
      </c>
      <c r="G494" s="34">
        <v>-22.949000000000002</v>
      </c>
      <c r="H494" s="34">
        <v>94.177000000000007</v>
      </c>
    </row>
    <row r="495" spans="1:8" x14ac:dyDescent="0.3">
      <c r="A495" s="2">
        <v>45344</v>
      </c>
      <c r="B495" s="3">
        <v>0.56214120370370368</v>
      </c>
      <c r="C495" s="24">
        <v>0.66</v>
      </c>
      <c r="D495" s="24">
        <v>-0.26500000000000001</v>
      </c>
      <c r="E495" s="24">
        <v>0.68200000000000005</v>
      </c>
      <c r="F495" s="34">
        <v>90.027000000000001</v>
      </c>
      <c r="G495" s="34">
        <v>-29.358000000000001</v>
      </c>
      <c r="H495" s="34">
        <v>99.06</v>
      </c>
    </row>
    <row r="496" spans="1:8" x14ac:dyDescent="0.3">
      <c r="A496" s="2">
        <v>45344</v>
      </c>
      <c r="B496" s="3">
        <v>0.56214120370370368</v>
      </c>
      <c r="C496" s="24">
        <v>0.64300000000000002</v>
      </c>
      <c r="D496" s="24">
        <v>-0.30599999999999999</v>
      </c>
      <c r="E496" s="24">
        <v>0.70599999999999996</v>
      </c>
      <c r="F496" s="34">
        <v>75.927999999999997</v>
      </c>
      <c r="G496" s="34">
        <v>-24.902000000000001</v>
      </c>
      <c r="H496" s="34">
        <v>85.082999999999998</v>
      </c>
    </row>
    <row r="497" spans="1:8" x14ac:dyDescent="0.3">
      <c r="A497" s="2">
        <v>45344</v>
      </c>
      <c r="B497" s="3">
        <v>0.56214120370370368</v>
      </c>
      <c r="C497" s="24">
        <v>0.60699999999999998</v>
      </c>
      <c r="D497" s="24">
        <v>-0.317</v>
      </c>
      <c r="E497" s="24">
        <v>0.72899999999999998</v>
      </c>
      <c r="F497" s="34">
        <v>57.128999999999998</v>
      </c>
      <c r="G497" s="34">
        <v>-18.433</v>
      </c>
      <c r="H497" s="34">
        <v>64.025999999999996</v>
      </c>
    </row>
    <row r="498" spans="1:8" x14ac:dyDescent="0.3">
      <c r="A498" s="2">
        <v>45344</v>
      </c>
      <c r="B498" s="3">
        <v>0.56214120370370368</v>
      </c>
      <c r="C498" s="24">
        <v>0.56399999999999995</v>
      </c>
      <c r="D498" s="24">
        <v>-0.35899999999999999</v>
      </c>
      <c r="E498" s="24">
        <v>0.748</v>
      </c>
      <c r="F498" s="34">
        <v>28.381</v>
      </c>
      <c r="G498" s="34">
        <v>-14.038</v>
      </c>
      <c r="H498" s="34">
        <v>37.231000000000002</v>
      </c>
    </row>
    <row r="499" spans="1:8" x14ac:dyDescent="0.3">
      <c r="A499" s="2">
        <v>45344</v>
      </c>
      <c r="B499" s="3">
        <v>0.56215277777777783</v>
      </c>
      <c r="C499" s="24">
        <v>0.56599999999999995</v>
      </c>
      <c r="D499" s="24">
        <v>-0.29299999999999998</v>
      </c>
      <c r="E499" s="24">
        <v>0.77600000000000002</v>
      </c>
      <c r="F499" s="34">
        <v>0.122</v>
      </c>
      <c r="G499" s="34">
        <v>1.099</v>
      </c>
      <c r="H499" s="34">
        <v>-1.4650000000000001</v>
      </c>
    </row>
    <row r="500" spans="1:8" x14ac:dyDescent="0.3">
      <c r="A500" s="2">
        <v>45344</v>
      </c>
      <c r="B500" s="3">
        <v>0.56215277777777783</v>
      </c>
      <c r="C500" s="24">
        <v>0.56200000000000006</v>
      </c>
      <c r="D500" s="24">
        <v>-0.27900000000000003</v>
      </c>
      <c r="E500" s="24">
        <v>0.77600000000000002</v>
      </c>
      <c r="F500" s="34">
        <v>-13.794</v>
      </c>
      <c r="G500" s="34">
        <v>10.315</v>
      </c>
      <c r="H500" s="34">
        <v>-28.748000000000001</v>
      </c>
    </row>
    <row r="501" spans="1:8" x14ac:dyDescent="0.3">
      <c r="A501" s="2">
        <v>45344</v>
      </c>
      <c r="B501" s="3">
        <v>0.56215277777777783</v>
      </c>
      <c r="C501" s="24">
        <v>0.56899999999999995</v>
      </c>
      <c r="D501" s="24">
        <v>-0.36599999999999999</v>
      </c>
      <c r="E501" s="24">
        <v>0.73899999999999999</v>
      </c>
      <c r="F501" s="34">
        <v>-36.438000000000002</v>
      </c>
      <c r="G501" s="34">
        <v>24.109000000000002</v>
      </c>
      <c r="H501" s="34">
        <v>-57.555999999999997</v>
      </c>
    </row>
    <row r="502" spans="1:8" x14ac:dyDescent="0.3">
      <c r="A502" s="2">
        <v>45344</v>
      </c>
      <c r="B502" s="3">
        <v>0.56215277777777783</v>
      </c>
      <c r="C502" s="24">
        <v>0.61499999999999999</v>
      </c>
      <c r="D502" s="24">
        <v>-0.38200000000000001</v>
      </c>
      <c r="E502" s="24">
        <v>0.66400000000000003</v>
      </c>
      <c r="F502" s="34">
        <v>-83.373999999999995</v>
      </c>
      <c r="G502" s="34">
        <v>45.531999999999996</v>
      </c>
      <c r="H502" s="34">
        <v>-102.295</v>
      </c>
    </row>
    <row r="503" spans="1:8" x14ac:dyDescent="0.3">
      <c r="A503" s="2">
        <v>45344</v>
      </c>
      <c r="B503" s="3">
        <v>0.56215277777777783</v>
      </c>
      <c r="C503" s="24">
        <v>0.81</v>
      </c>
      <c r="D503" s="24">
        <v>-0.182</v>
      </c>
      <c r="E503" s="24">
        <v>0.63800000000000001</v>
      </c>
      <c r="F503" s="34">
        <v>-104.492</v>
      </c>
      <c r="G503" s="34">
        <v>54.564999999999998</v>
      </c>
      <c r="H503" s="34">
        <v>-125.06100000000001</v>
      </c>
    </row>
    <row r="504" spans="1:8" x14ac:dyDescent="0.3">
      <c r="A504" s="2">
        <v>45344</v>
      </c>
      <c r="B504" s="3">
        <v>0.56215277777777783</v>
      </c>
      <c r="C504" s="24">
        <v>0.76500000000000001</v>
      </c>
      <c r="D504" s="24">
        <v>2E-3</v>
      </c>
      <c r="E504" s="24">
        <v>0.69599999999999995</v>
      </c>
      <c r="F504" s="34">
        <v>-75.683999999999997</v>
      </c>
      <c r="G504" s="34">
        <v>27.222000000000001</v>
      </c>
      <c r="H504" s="34">
        <v>-97.228999999999999</v>
      </c>
    </row>
    <row r="505" spans="1:8" x14ac:dyDescent="0.3">
      <c r="A505" s="2">
        <v>45344</v>
      </c>
      <c r="B505" s="3">
        <v>0.56215277777777783</v>
      </c>
      <c r="C505" s="24">
        <v>0.70099999999999996</v>
      </c>
      <c r="D505" s="24">
        <v>-0.152</v>
      </c>
      <c r="E505" s="24">
        <v>0.77</v>
      </c>
      <c r="F505" s="34">
        <v>-22.949000000000002</v>
      </c>
      <c r="G505" s="34">
        <v>2.38</v>
      </c>
      <c r="H505" s="34">
        <v>-53.222999999999999</v>
      </c>
    </row>
    <row r="506" spans="1:8" x14ac:dyDescent="0.3">
      <c r="A506" s="2">
        <v>45344</v>
      </c>
      <c r="B506" s="3">
        <v>0.56215277777777783</v>
      </c>
      <c r="C506" s="24">
        <v>0.57499999999999996</v>
      </c>
      <c r="D506" s="24">
        <v>-0.20499999999999999</v>
      </c>
      <c r="E506" s="24">
        <v>0.77800000000000002</v>
      </c>
      <c r="F506" s="34">
        <v>7.3849999999999998</v>
      </c>
      <c r="G506" s="34">
        <v>-6.3479999999999999</v>
      </c>
      <c r="H506" s="34">
        <v>-4.6390000000000002</v>
      </c>
    </row>
    <row r="507" spans="1:8" x14ac:dyDescent="0.3">
      <c r="A507" s="2">
        <v>45344</v>
      </c>
      <c r="B507" s="3">
        <v>0.56215277777777783</v>
      </c>
      <c r="C507" s="24">
        <v>0.59399999999999997</v>
      </c>
      <c r="D507" s="24">
        <v>-0.187</v>
      </c>
      <c r="E507" s="24">
        <v>0.77900000000000003</v>
      </c>
      <c r="F507" s="31">
        <v>27.71</v>
      </c>
      <c r="G507" s="31">
        <v>-0.61</v>
      </c>
      <c r="H507" s="31">
        <v>29.419</v>
      </c>
    </row>
    <row r="508" spans="1:8" x14ac:dyDescent="0.3">
      <c r="A508" s="2">
        <v>45344</v>
      </c>
      <c r="B508" s="3">
        <v>0.56215277777777783</v>
      </c>
      <c r="C508" s="24">
        <v>0.72499999999999998</v>
      </c>
      <c r="D508" s="24">
        <v>-7.9000000000000001E-2</v>
      </c>
      <c r="E508" s="24">
        <v>0.73399999999999999</v>
      </c>
      <c r="F508" s="31">
        <v>79.162999999999997</v>
      </c>
      <c r="G508" s="31">
        <v>-19.774999999999999</v>
      </c>
      <c r="H508" s="31">
        <v>89.539000000000001</v>
      </c>
    </row>
    <row r="509" spans="1:8" x14ac:dyDescent="0.3">
      <c r="A509" s="2">
        <v>45344</v>
      </c>
      <c r="B509" s="3">
        <v>0.56216435185185187</v>
      </c>
      <c r="C509" s="24">
        <v>0.751</v>
      </c>
      <c r="D509" s="24">
        <v>-0.246</v>
      </c>
      <c r="E509" s="24">
        <v>0.629</v>
      </c>
      <c r="F509" s="31">
        <v>114.319</v>
      </c>
      <c r="G509" s="31">
        <v>-40.771000000000001</v>
      </c>
      <c r="H509" s="31">
        <v>119.69</v>
      </c>
    </row>
    <row r="510" spans="1:8" x14ac:dyDescent="0.3">
      <c r="A510" s="2">
        <v>45344</v>
      </c>
      <c r="B510" s="3">
        <v>0.56216435185185187</v>
      </c>
      <c r="C510" s="24">
        <v>0.65900000000000003</v>
      </c>
      <c r="D510" s="24">
        <v>-0.41299999999999998</v>
      </c>
      <c r="E510" s="24">
        <v>0.64300000000000002</v>
      </c>
      <c r="F510" s="31">
        <v>101.44</v>
      </c>
      <c r="G510" s="31">
        <v>-44.433999999999997</v>
      </c>
      <c r="H510" s="31">
        <v>104.431</v>
      </c>
    </row>
    <row r="511" spans="1:8" x14ac:dyDescent="0.3">
      <c r="A511" s="2">
        <v>45344</v>
      </c>
      <c r="B511" s="3">
        <v>0.56216435185185187</v>
      </c>
      <c r="C511" s="24">
        <v>0.58799999999999997</v>
      </c>
      <c r="D511" s="24">
        <v>-0.42899999999999999</v>
      </c>
      <c r="E511" s="24">
        <v>0.71699999999999997</v>
      </c>
      <c r="F511" s="31">
        <v>50.414999999999999</v>
      </c>
      <c r="G511" s="31">
        <v>-26.001000000000001</v>
      </c>
      <c r="H511" s="31">
        <v>68.298000000000002</v>
      </c>
    </row>
    <row r="512" spans="1:8" x14ac:dyDescent="0.3">
      <c r="A512" s="2">
        <v>45344</v>
      </c>
      <c r="B512" s="3">
        <v>0.56216435185185187</v>
      </c>
      <c r="C512" s="24">
        <v>0.52900000000000003</v>
      </c>
      <c r="D512" s="24">
        <v>-0.30399999999999999</v>
      </c>
      <c r="E512" s="24">
        <v>0.75800000000000001</v>
      </c>
      <c r="F512" s="31">
        <v>18.555</v>
      </c>
      <c r="G512" s="31">
        <v>-10.315</v>
      </c>
      <c r="H512" s="31">
        <v>35.706000000000003</v>
      </c>
    </row>
    <row r="513" spans="1:8" x14ac:dyDescent="0.3">
      <c r="A513" s="2">
        <v>45344</v>
      </c>
      <c r="B513" s="3">
        <v>0.56216435185185187</v>
      </c>
      <c r="C513" s="24">
        <v>0.56599999999999995</v>
      </c>
      <c r="D513" s="24">
        <v>-0.27800000000000002</v>
      </c>
      <c r="E513" s="24">
        <v>0.78400000000000003</v>
      </c>
      <c r="F513" s="31">
        <v>6.6529999999999996</v>
      </c>
      <c r="G513" s="31">
        <v>1.4039999999999999</v>
      </c>
      <c r="H513" s="31">
        <v>4.7610000000000001</v>
      </c>
    </row>
    <row r="514" spans="1:8" x14ac:dyDescent="0.3">
      <c r="A514" s="2">
        <v>45344</v>
      </c>
      <c r="B514" s="3">
        <v>0.56216435185185187</v>
      </c>
      <c r="C514" s="24">
        <v>0.56100000000000005</v>
      </c>
      <c r="D514" s="24">
        <v>-0.27900000000000003</v>
      </c>
      <c r="E514" s="24">
        <v>0.77900000000000003</v>
      </c>
      <c r="F514" s="31">
        <v>-4.0279999999999996</v>
      </c>
      <c r="G514" s="31">
        <v>8.1790000000000003</v>
      </c>
      <c r="H514" s="31">
        <v>-14.526</v>
      </c>
    </row>
    <row r="515" spans="1:8" x14ac:dyDescent="0.3">
      <c r="A515" s="2">
        <v>45344</v>
      </c>
      <c r="B515" s="3">
        <v>0.56216435185185187</v>
      </c>
      <c r="C515" s="24">
        <v>0.56599999999999995</v>
      </c>
      <c r="D515" s="24">
        <v>-0.38400000000000001</v>
      </c>
      <c r="E515" s="24">
        <v>0.753</v>
      </c>
      <c r="F515" s="31">
        <v>-22.4</v>
      </c>
      <c r="G515" s="31">
        <v>21.056999999999999</v>
      </c>
      <c r="H515" s="31">
        <v>-45.41</v>
      </c>
    </row>
    <row r="516" spans="1:8" x14ac:dyDescent="0.3">
      <c r="A516" s="2">
        <v>45344</v>
      </c>
      <c r="B516" s="3">
        <v>0.56216435185185187</v>
      </c>
      <c r="C516" s="24">
        <v>0.63400000000000001</v>
      </c>
      <c r="D516" s="24">
        <v>-0.38200000000000001</v>
      </c>
      <c r="E516" s="24">
        <v>0.70699999999999996</v>
      </c>
      <c r="F516" s="31">
        <v>-60.790999999999997</v>
      </c>
      <c r="G516" s="31">
        <v>36.743000000000002</v>
      </c>
      <c r="H516" s="31">
        <v>-85.876000000000005</v>
      </c>
    </row>
    <row r="517" spans="1:8" x14ac:dyDescent="0.3">
      <c r="A517" s="2">
        <v>45344</v>
      </c>
      <c r="B517" s="3">
        <v>0.56216435185185187</v>
      </c>
      <c r="C517" s="24">
        <v>0.70499999999999996</v>
      </c>
      <c r="D517" s="24">
        <v>-0.315</v>
      </c>
      <c r="E517" s="24">
        <v>0.66200000000000003</v>
      </c>
      <c r="F517" s="31">
        <v>-94.116</v>
      </c>
      <c r="G517" s="31">
        <v>42.113999999999997</v>
      </c>
      <c r="H517" s="31">
        <v>-114.502</v>
      </c>
    </row>
    <row r="518" spans="1:8" x14ac:dyDescent="0.3">
      <c r="A518" s="2">
        <v>45344</v>
      </c>
      <c r="B518" s="3">
        <v>0.56217592592592591</v>
      </c>
      <c r="C518" s="24">
        <v>0.73099999999999998</v>
      </c>
      <c r="D518" s="24">
        <v>-6.6000000000000003E-2</v>
      </c>
      <c r="E518" s="24">
        <v>0.70199999999999996</v>
      </c>
      <c r="F518" s="31">
        <v>-91.674999999999997</v>
      </c>
      <c r="G518" s="31">
        <v>32.593000000000004</v>
      </c>
      <c r="H518" s="31">
        <v>-105.59099999999999</v>
      </c>
    </row>
    <row r="519" spans="1:8" x14ac:dyDescent="0.3">
      <c r="A519" s="2">
        <v>45344</v>
      </c>
      <c r="B519" s="3">
        <v>0.56217592592592591</v>
      </c>
      <c r="C519" s="24">
        <v>0.67300000000000004</v>
      </c>
      <c r="D519" s="24">
        <v>-0.128</v>
      </c>
      <c r="E519" s="24">
        <v>0.79200000000000004</v>
      </c>
      <c r="F519" s="31">
        <v>-25.757000000000001</v>
      </c>
      <c r="G519" s="31">
        <v>7.5679999999999996</v>
      </c>
      <c r="H519" s="31">
        <v>-60.363999999999997</v>
      </c>
    </row>
    <row r="520" spans="1:8" x14ac:dyDescent="0.3">
      <c r="A520" s="2">
        <v>45344</v>
      </c>
      <c r="B520" s="3">
        <v>0.56217592592592591</v>
      </c>
      <c r="C520" s="24">
        <v>0.54300000000000004</v>
      </c>
      <c r="D520" s="24">
        <v>-0.13600000000000001</v>
      </c>
      <c r="E520" s="24">
        <v>0.81299999999999994</v>
      </c>
      <c r="F520" s="28">
        <v>6.2869999999999999</v>
      </c>
      <c r="G520" s="28">
        <v>-4.2110000000000003</v>
      </c>
      <c r="H520" s="28">
        <v>-6.226</v>
      </c>
    </row>
    <row r="521" spans="1:8" x14ac:dyDescent="0.3">
      <c r="A521" s="2">
        <v>45344</v>
      </c>
      <c r="B521" s="3">
        <v>0.56217592592592591</v>
      </c>
      <c r="C521" s="24">
        <v>0.60599999999999998</v>
      </c>
      <c r="D521" s="24">
        <v>-0.14499999999999999</v>
      </c>
      <c r="E521" s="24">
        <v>0.79700000000000004</v>
      </c>
      <c r="F521" s="28">
        <v>46.448</v>
      </c>
      <c r="G521" s="28">
        <v>-4.8220000000000001</v>
      </c>
      <c r="H521" s="28">
        <v>57.19</v>
      </c>
    </row>
    <row r="522" spans="1:8" x14ac:dyDescent="0.3">
      <c r="A522" s="2">
        <v>45344</v>
      </c>
      <c r="B522" s="3">
        <v>0.56217592592592591</v>
      </c>
      <c r="C522" s="24">
        <v>0.67200000000000004</v>
      </c>
      <c r="D522" s="24">
        <v>-0.17699999999999999</v>
      </c>
      <c r="E522" s="24">
        <v>0.71699999999999997</v>
      </c>
      <c r="F522" s="28">
        <v>86.608999999999995</v>
      </c>
      <c r="G522" s="28">
        <v>-17.212</v>
      </c>
      <c r="H522" s="28">
        <v>96.436000000000007</v>
      </c>
    </row>
    <row r="523" spans="1:8" x14ac:dyDescent="0.3">
      <c r="A523" s="2">
        <v>45344</v>
      </c>
      <c r="B523" s="3">
        <v>0.56217592592592591</v>
      </c>
      <c r="C523" s="24">
        <v>0.68300000000000005</v>
      </c>
      <c r="D523" s="24">
        <v>-0.32100000000000001</v>
      </c>
      <c r="E523" s="24">
        <v>0.65700000000000003</v>
      </c>
      <c r="F523" s="28">
        <v>96.191000000000003</v>
      </c>
      <c r="G523" s="28">
        <v>-20.202999999999999</v>
      </c>
      <c r="H523" s="28">
        <v>104.98</v>
      </c>
    </row>
    <row r="524" spans="1:8" x14ac:dyDescent="0.3">
      <c r="A524" s="2">
        <v>45344</v>
      </c>
      <c r="B524" s="3">
        <v>0.56217592592592591</v>
      </c>
      <c r="C524" s="24">
        <v>0.66500000000000004</v>
      </c>
      <c r="D524" s="24">
        <v>-0.36399999999999999</v>
      </c>
      <c r="E524" s="24">
        <v>0.67</v>
      </c>
      <c r="F524" s="28">
        <v>73.180999999999997</v>
      </c>
      <c r="G524" s="28">
        <v>-19.164999999999999</v>
      </c>
      <c r="H524" s="28">
        <v>85.326999999999998</v>
      </c>
    </row>
    <row r="525" spans="1:8" x14ac:dyDescent="0.3">
      <c r="A525" s="2">
        <v>45344</v>
      </c>
      <c r="B525" s="3">
        <v>0.56217592592592591</v>
      </c>
      <c r="C525" s="24">
        <v>0.66800000000000004</v>
      </c>
      <c r="D525" s="24">
        <v>-0.33600000000000002</v>
      </c>
      <c r="E525" s="24">
        <v>0.71</v>
      </c>
      <c r="F525" s="28">
        <v>48.584000000000003</v>
      </c>
      <c r="G525" s="28">
        <v>-18.372</v>
      </c>
      <c r="H525" s="28">
        <v>57.128999999999998</v>
      </c>
    </row>
    <row r="526" spans="1:8" x14ac:dyDescent="0.3">
      <c r="A526" s="2">
        <v>45344</v>
      </c>
      <c r="B526" s="3">
        <v>0.56217592592592591</v>
      </c>
      <c r="C526" s="24">
        <v>0.59699999999999998</v>
      </c>
      <c r="D526" s="24">
        <v>-0.33800000000000002</v>
      </c>
      <c r="E526" s="24">
        <v>0.73099999999999998</v>
      </c>
      <c r="F526" s="28">
        <v>22.827000000000002</v>
      </c>
      <c r="G526" s="28">
        <v>-1.1599999999999999</v>
      </c>
      <c r="H526" s="28">
        <v>25.024000000000001</v>
      </c>
    </row>
    <row r="527" spans="1:8" x14ac:dyDescent="0.3">
      <c r="A527" s="2">
        <v>45344</v>
      </c>
      <c r="B527" s="3">
        <v>0.56218749999999995</v>
      </c>
      <c r="C527" s="24">
        <v>0.63300000000000001</v>
      </c>
      <c r="D527" s="24">
        <v>-0.26700000000000002</v>
      </c>
      <c r="E527" s="24">
        <v>0.73899999999999999</v>
      </c>
      <c r="F527" s="28">
        <v>-0.42699999999999999</v>
      </c>
      <c r="G527" s="28">
        <v>1.038</v>
      </c>
      <c r="H527" s="28">
        <v>-0.122</v>
      </c>
    </row>
    <row r="528" spans="1:8" x14ac:dyDescent="0.3">
      <c r="A528" s="2">
        <v>45344</v>
      </c>
      <c r="B528" s="3">
        <v>0.56218749999999995</v>
      </c>
      <c r="C528" s="24">
        <v>0.623</v>
      </c>
      <c r="D528" s="24">
        <v>-0.22500000000000001</v>
      </c>
      <c r="E528" s="24">
        <v>0.748</v>
      </c>
      <c r="F528" s="28">
        <v>-4.3330000000000002</v>
      </c>
      <c r="G528" s="28">
        <v>2.5630000000000002</v>
      </c>
      <c r="H528" s="28">
        <v>-10.925000000000001</v>
      </c>
    </row>
    <row r="529" spans="1:8" x14ac:dyDescent="0.3">
      <c r="A529" s="2">
        <v>45344</v>
      </c>
      <c r="B529" s="3">
        <v>0.56218749999999995</v>
      </c>
      <c r="C529" s="24">
        <v>0.60299999999999998</v>
      </c>
      <c r="D529" s="24">
        <v>-0.317</v>
      </c>
      <c r="E529" s="24">
        <v>0.74399999999999999</v>
      </c>
      <c r="F529" s="28">
        <v>-12.085000000000001</v>
      </c>
      <c r="G529" s="28">
        <v>10.132</v>
      </c>
      <c r="H529" s="28">
        <v>-30.151</v>
      </c>
    </row>
    <row r="530" spans="1:8" x14ac:dyDescent="0.3">
      <c r="A530" s="2">
        <v>45344</v>
      </c>
      <c r="B530" s="3">
        <v>0.56218749999999995</v>
      </c>
      <c r="C530" s="24">
        <v>0.60899999999999999</v>
      </c>
      <c r="D530" s="24">
        <v>-0.42099999999999999</v>
      </c>
      <c r="E530" s="24">
        <v>0.67900000000000005</v>
      </c>
      <c r="F530" s="28">
        <v>-54.137999999999998</v>
      </c>
      <c r="G530" s="28">
        <v>32.654000000000003</v>
      </c>
      <c r="H530" s="28">
        <v>-77.941999999999993</v>
      </c>
    </row>
    <row r="531" spans="1:8" x14ac:dyDescent="0.3">
      <c r="A531" s="2">
        <v>45344</v>
      </c>
      <c r="B531" s="3">
        <v>0.56218749999999995</v>
      </c>
      <c r="C531" s="24">
        <v>0.70499999999999996</v>
      </c>
      <c r="D531" s="24">
        <v>-0.26400000000000001</v>
      </c>
      <c r="E531" s="24">
        <v>0.63500000000000001</v>
      </c>
      <c r="F531" s="28">
        <v>-85.876000000000005</v>
      </c>
      <c r="G531" s="28">
        <v>47.606999999999999</v>
      </c>
      <c r="H531" s="28">
        <v>-111.572</v>
      </c>
    </row>
    <row r="532" spans="1:8" x14ac:dyDescent="0.3">
      <c r="A532" s="2">
        <v>45344</v>
      </c>
      <c r="B532" s="3">
        <v>0.56218749999999995</v>
      </c>
      <c r="C532" s="24">
        <v>0.755</v>
      </c>
      <c r="D532" s="24">
        <v>-0.219</v>
      </c>
      <c r="E532" s="24">
        <v>0.64700000000000002</v>
      </c>
      <c r="F532" s="28">
        <v>-83.373999999999995</v>
      </c>
      <c r="G532" s="28">
        <v>42.969000000000001</v>
      </c>
      <c r="H532" s="28">
        <v>-99.486999999999995</v>
      </c>
    </row>
    <row r="533" spans="1:8" x14ac:dyDescent="0.3">
      <c r="A533" s="2">
        <v>45344</v>
      </c>
      <c r="B533" s="3">
        <v>0.56218749999999995</v>
      </c>
      <c r="C533" s="24">
        <v>0.73799999999999999</v>
      </c>
      <c r="D533" s="24">
        <v>-0.159</v>
      </c>
      <c r="E533" s="24">
        <v>0.69899999999999995</v>
      </c>
      <c r="F533" s="28">
        <v>-61.646000000000001</v>
      </c>
      <c r="G533" s="28">
        <v>23.071000000000002</v>
      </c>
      <c r="H533" s="28">
        <v>-70.983999999999995</v>
      </c>
    </row>
    <row r="534" spans="1:8" x14ac:dyDescent="0.3">
      <c r="A534" s="2">
        <v>45344</v>
      </c>
      <c r="B534" s="3">
        <v>0.56218749999999995</v>
      </c>
      <c r="C534" s="24">
        <v>0.64500000000000002</v>
      </c>
      <c r="D534" s="24">
        <v>-0.12</v>
      </c>
      <c r="E534" s="24">
        <v>0.754</v>
      </c>
      <c r="F534" s="28">
        <v>-15.625</v>
      </c>
      <c r="G534" s="28">
        <v>6.1040000000000001</v>
      </c>
      <c r="H534" s="28">
        <v>-23.864999999999998</v>
      </c>
    </row>
    <row r="535" spans="1:8" x14ac:dyDescent="0.3">
      <c r="A535" s="2">
        <v>45344</v>
      </c>
      <c r="B535" s="3">
        <v>0.56218749999999995</v>
      </c>
      <c r="C535" s="24">
        <v>0.624</v>
      </c>
      <c r="D535" s="24">
        <v>-0.16800000000000001</v>
      </c>
      <c r="E535" s="24">
        <v>0.74299999999999999</v>
      </c>
      <c r="F535" s="29">
        <v>23.986999999999998</v>
      </c>
      <c r="G535" s="29">
        <v>-6.3479999999999999</v>
      </c>
      <c r="H535" s="29">
        <v>23.742999999999999</v>
      </c>
    </row>
    <row r="536" spans="1:8" x14ac:dyDescent="0.3">
      <c r="A536" s="2">
        <v>45344</v>
      </c>
      <c r="B536" s="3">
        <v>0.56218749999999995</v>
      </c>
      <c r="C536" s="24">
        <v>0.71299999999999997</v>
      </c>
      <c r="D536" s="24">
        <v>-0.11799999999999999</v>
      </c>
      <c r="E536" s="24">
        <v>0.74199999999999999</v>
      </c>
      <c r="F536" s="29">
        <v>52.978999999999999</v>
      </c>
      <c r="G536" s="29">
        <v>-11.23</v>
      </c>
      <c r="H536" s="29">
        <v>69.885000000000005</v>
      </c>
    </row>
    <row r="537" spans="1:8" x14ac:dyDescent="0.3">
      <c r="A537" s="2">
        <v>45344</v>
      </c>
      <c r="B537" s="3">
        <v>0.5621990740740741</v>
      </c>
      <c r="C537" s="24">
        <v>0.73199999999999998</v>
      </c>
      <c r="D537" s="24">
        <v>-0.17699999999999999</v>
      </c>
      <c r="E537" s="24">
        <v>0.65800000000000003</v>
      </c>
      <c r="F537" s="29">
        <v>96.069000000000003</v>
      </c>
      <c r="G537" s="29">
        <v>-28.015000000000001</v>
      </c>
      <c r="H537" s="29">
        <v>95.703000000000003</v>
      </c>
    </row>
    <row r="538" spans="1:8" x14ac:dyDescent="0.3">
      <c r="A538" s="2">
        <v>45344</v>
      </c>
      <c r="B538" s="3">
        <v>0.5621990740740741</v>
      </c>
      <c r="C538" s="24">
        <v>0.67600000000000005</v>
      </c>
      <c r="D538" s="24">
        <v>-0.312</v>
      </c>
      <c r="E538" s="24">
        <v>0.63200000000000001</v>
      </c>
      <c r="F538" s="29">
        <v>99.06</v>
      </c>
      <c r="G538" s="29">
        <v>-23.437000000000001</v>
      </c>
      <c r="H538" s="29">
        <v>90.087999999999994</v>
      </c>
    </row>
    <row r="539" spans="1:8" x14ac:dyDescent="0.3">
      <c r="A539" s="2">
        <v>45344</v>
      </c>
      <c r="B539" s="3">
        <v>0.5621990740740741</v>
      </c>
      <c r="C539" s="24">
        <v>0.71199999999999997</v>
      </c>
      <c r="D539" s="24">
        <v>-0.33700000000000002</v>
      </c>
      <c r="E539" s="24">
        <v>0.67200000000000004</v>
      </c>
      <c r="F539" s="29">
        <v>73.058999999999997</v>
      </c>
      <c r="G539" s="29">
        <v>-19.774999999999999</v>
      </c>
      <c r="H539" s="29">
        <v>71.593999999999994</v>
      </c>
    </row>
    <row r="540" spans="1:8" x14ac:dyDescent="0.3">
      <c r="A540" s="2">
        <v>45344</v>
      </c>
      <c r="B540" s="3">
        <v>0.5621990740740741</v>
      </c>
      <c r="C540" s="24">
        <v>0.64100000000000001</v>
      </c>
      <c r="D540" s="24">
        <v>-0.33800000000000002</v>
      </c>
      <c r="E540" s="24">
        <v>0.68899999999999995</v>
      </c>
      <c r="F540" s="29">
        <v>47.484999999999999</v>
      </c>
      <c r="G540" s="29">
        <v>-21.300999999999998</v>
      </c>
      <c r="H540" s="29">
        <v>50.292999999999999</v>
      </c>
    </row>
    <row r="541" spans="1:8" x14ac:dyDescent="0.3">
      <c r="A541" s="2">
        <v>45344</v>
      </c>
      <c r="B541" s="3">
        <v>0.5621990740740741</v>
      </c>
      <c r="C541" s="24">
        <v>0.61</v>
      </c>
      <c r="D541" s="24">
        <v>-0.33300000000000002</v>
      </c>
      <c r="E541" s="24">
        <v>0.72099999999999997</v>
      </c>
      <c r="F541" s="29">
        <v>17.760999999999999</v>
      </c>
      <c r="G541" s="29">
        <v>-7.141</v>
      </c>
      <c r="H541" s="29">
        <v>21.300999999999998</v>
      </c>
    </row>
    <row r="542" spans="1:8" x14ac:dyDescent="0.3">
      <c r="A542" s="2">
        <v>45344</v>
      </c>
      <c r="B542" s="3">
        <v>0.5621990740740741</v>
      </c>
      <c r="C542" s="24">
        <v>0.61099999999999999</v>
      </c>
      <c r="D542" s="24">
        <v>-0.25800000000000001</v>
      </c>
      <c r="E542" s="24">
        <v>0.74</v>
      </c>
      <c r="F542" s="29">
        <v>1.038</v>
      </c>
      <c r="G542" s="29">
        <v>1.343</v>
      </c>
      <c r="H542" s="29">
        <v>-0.73199999999999998</v>
      </c>
    </row>
    <row r="543" spans="1:8" x14ac:dyDescent="0.3">
      <c r="A543" s="2">
        <v>45344</v>
      </c>
      <c r="B543" s="3">
        <v>0.5621990740740741</v>
      </c>
      <c r="C543" s="24">
        <v>0.60499999999999998</v>
      </c>
      <c r="D543" s="24">
        <v>-0.30199999999999999</v>
      </c>
      <c r="E543" s="24">
        <v>0.73099999999999998</v>
      </c>
      <c r="F543" s="29">
        <v>-6.226</v>
      </c>
      <c r="G543" s="29">
        <v>9.1549999999999994</v>
      </c>
      <c r="H543" s="29">
        <v>-17.638999999999999</v>
      </c>
    </row>
    <row r="544" spans="1:8" x14ac:dyDescent="0.3">
      <c r="A544" s="2">
        <v>45344</v>
      </c>
      <c r="B544" s="3">
        <v>0.5621990740740741</v>
      </c>
      <c r="C544" s="24">
        <v>0.61599999999999999</v>
      </c>
      <c r="D544" s="24">
        <v>-0.38400000000000001</v>
      </c>
      <c r="E544" s="24">
        <v>0.69399999999999995</v>
      </c>
      <c r="F544" s="29">
        <v>-35.216999999999999</v>
      </c>
      <c r="G544" s="29">
        <v>21.24</v>
      </c>
      <c r="H544" s="29">
        <v>-51.819000000000003</v>
      </c>
    </row>
    <row r="545" spans="1:8" x14ac:dyDescent="0.3">
      <c r="A545" s="2">
        <v>45344</v>
      </c>
      <c r="B545" s="3">
        <v>0.5621990740740741</v>
      </c>
      <c r="C545" s="24">
        <v>0.71599999999999997</v>
      </c>
      <c r="D545" s="24">
        <v>-0.34399999999999997</v>
      </c>
      <c r="E545" s="24">
        <v>0.64300000000000002</v>
      </c>
      <c r="F545" s="29">
        <v>-79.406999999999996</v>
      </c>
      <c r="G545" s="29">
        <v>37.353999999999999</v>
      </c>
      <c r="H545" s="29">
        <v>-96.375</v>
      </c>
    </row>
    <row r="546" spans="1:8" x14ac:dyDescent="0.3">
      <c r="A546" s="2">
        <v>45344</v>
      </c>
      <c r="B546" s="3">
        <v>0.56221064814814814</v>
      </c>
      <c r="C546" s="24">
        <v>0.76400000000000001</v>
      </c>
      <c r="D546" s="24">
        <v>-0.223</v>
      </c>
      <c r="E546" s="24">
        <v>0.63200000000000001</v>
      </c>
      <c r="F546" s="29">
        <v>-98.206000000000003</v>
      </c>
      <c r="G546" s="29">
        <v>33.997</v>
      </c>
      <c r="H546" s="29">
        <v>-124.268</v>
      </c>
    </row>
    <row r="547" spans="1:8" x14ac:dyDescent="0.3">
      <c r="A547" s="2">
        <v>45344</v>
      </c>
      <c r="B547" s="3">
        <v>0.56221064814814814</v>
      </c>
      <c r="C547" s="24">
        <v>0.70599999999999996</v>
      </c>
      <c r="D547" s="24">
        <v>-5.6000000000000001E-2</v>
      </c>
      <c r="E547" s="24">
        <v>0.71699999999999997</v>
      </c>
      <c r="F547" s="29">
        <v>-74.340999999999994</v>
      </c>
      <c r="G547" s="29">
        <v>22.827000000000002</v>
      </c>
      <c r="H547" s="29">
        <v>-91.918999999999997</v>
      </c>
    </row>
    <row r="548" spans="1:8" x14ac:dyDescent="0.3">
      <c r="A548" s="2">
        <v>45344</v>
      </c>
      <c r="B548" s="3">
        <v>0.56221064814814814</v>
      </c>
      <c r="C548" s="24">
        <v>0.60899999999999999</v>
      </c>
      <c r="D548" s="24">
        <v>-0.124</v>
      </c>
      <c r="E548" s="24">
        <v>0.79900000000000004</v>
      </c>
      <c r="F548" s="29">
        <v>-21.484000000000002</v>
      </c>
      <c r="G548" s="29">
        <v>1.7090000000000001</v>
      </c>
      <c r="H548" s="29">
        <v>-39.612000000000002</v>
      </c>
    </row>
    <row r="549" spans="1:8" x14ac:dyDescent="0.3">
      <c r="A549" s="2">
        <v>45344</v>
      </c>
      <c r="B549" s="3">
        <v>0.56221064814814814</v>
      </c>
      <c r="C549" s="24">
        <v>0.57299999999999995</v>
      </c>
      <c r="D549" s="24">
        <v>-0.20499999999999999</v>
      </c>
      <c r="E549" s="24">
        <v>0.78600000000000003</v>
      </c>
      <c r="F549" s="33">
        <v>17.456</v>
      </c>
      <c r="G549" s="33">
        <v>-2.0750000000000002</v>
      </c>
      <c r="H549" s="33">
        <v>8.5449999999999999</v>
      </c>
    </row>
    <row r="550" spans="1:8" x14ac:dyDescent="0.3">
      <c r="A550" s="2">
        <v>45344</v>
      </c>
      <c r="B550" s="3">
        <v>0.56221064814814814</v>
      </c>
      <c r="C550" s="24">
        <v>0.623</v>
      </c>
      <c r="D550" s="24">
        <v>-0.185</v>
      </c>
      <c r="E550" s="24">
        <v>0.75</v>
      </c>
      <c r="F550" s="33">
        <v>38.085999999999999</v>
      </c>
      <c r="G550" s="33">
        <v>-1.9530000000000001</v>
      </c>
      <c r="H550" s="33">
        <v>44.189</v>
      </c>
    </row>
    <row r="551" spans="1:8" x14ac:dyDescent="0.3">
      <c r="A551" s="2">
        <v>45344</v>
      </c>
      <c r="B551" s="3">
        <v>0.56221064814814814</v>
      </c>
      <c r="C551" s="24">
        <v>0.71399999999999997</v>
      </c>
      <c r="D551" s="24">
        <v>-0.13100000000000001</v>
      </c>
      <c r="E551" s="24">
        <v>0.72899999999999998</v>
      </c>
      <c r="F551" s="33">
        <v>78.674000000000007</v>
      </c>
      <c r="G551" s="33">
        <v>-20.202999999999999</v>
      </c>
      <c r="H551" s="33">
        <v>87.158000000000001</v>
      </c>
    </row>
    <row r="552" spans="1:8" x14ac:dyDescent="0.3">
      <c r="A552" s="2">
        <v>45344</v>
      </c>
      <c r="B552" s="3">
        <v>0.56221064814814814</v>
      </c>
      <c r="C552" s="24">
        <v>0.67600000000000005</v>
      </c>
      <c r="D552" s="24">
        <v>-0.28599999999999998</v>
      </c>
      <c r="E552" s="24">
        <v>0.64600000000000002</v>
      </c>
      <c r="F552" s="33">
        <v>102.539</v>
      </c>
      <c r="G552" s="33">
        <v>-29.663</v>
      </c>
      <c r="H552" s="33">
        <v>107.422</v>
      </c>
    </row>
    <row r="553" spans="1:8" x14ac:dyDescent="0.3">
      <c r="A553" s="2">
        <v>45344</v>
      </c>
      <c r="B553" s="3">
        <v>0.56221064814814814</v>
      </c>
      <c r="C553" s="24">
        <v>0.70099999999999996</v>
      </c>
      <c r="D553" s="24">
        <v>-0.35599999999999998</v>
      </c>
      <c r="E553" s="24">
        <v>0.66900000000000004</v>
      </c>
      <c r="F553" s="33">
        <v>82.763999999999996</v>
      </c>
      <c r="G553" s="33">
        <v>-23.742999999999999</v>
      </c>
      <c r="H553" s="33">
        <v>97.106999999999999</v>
      </c>
    </row>
    <row r="554" spans="1:8" x14ac:dyDescent="0.3">
      <c r="A554" s="2">
        <v>45344</v>
      </c>
      <c r="B554" s="3">
        <v>0.56221064814814814</v>
      </c>
      <c r="C554" s="24">
        <v>0.65800000000000003</v>
      </c>
      <c r="D554" s="24">
        <v>-0.33900000000000002</v>
      </c>
      <c r="E554" s="24">
        <v>0.7</v>
      </c>
      <c r="F554" s="33">
        <v>54.320999999999998</v>
      </c>
      <c r="G554" s="33">
        <v>-19.103999999999999</v>
      </c>
      <c r="H554" s="33">
        <v>70.007000000000005</v>
      </c>
    </row>
    <row r="555" spans="1:8" x14ac:dyDescent="0.3">
      <c r="A555" s="2">
        <v>45344</v>
      </c>
      <c r="B555" s="3">
        <v>0.56221064814814814</v>
      </c>
      <c r="C555" s="24">
        <v>0.59199999999999997</v>
      </c>
      <c r="D555" s="24">
        <v>-0.35199999999999998</v>
      </c>
      <c r="E555" s="24">
        <v>0.71799999999999997</v>
      </c>
      <c r="F555" s="33">
        <v>30.212</v>
      </c>
      <c r="G555" s="33">
        <v>-9.5210000000000008</v>
      </c>
      <c r="H555" s="33">
        <v>38.634999999999998</v>
      </c>
    </row>
    <row r="556" spans="1:8" x14ac:dyDescent="0.3">
      <c r="A556" s="2">
        <v>45344</v>
      </c>
      <c r="B556" s="3">
        <v>0.56222222222222229</v>
      </c>
      <c r="C556" s="24">
        <v>0.61299999999999999</v>
      </c>
      <c r="D556" s="24">
        <v>-0.27500000000000002</v>
      </c>
      <c r="E556" s="24">
        <v>0.748</v>
      </c>
      <c r="F556" s="33">
        <v>3.052</v>
      </c>
      <c r="G556" s="33">
        <v>3.1739999999999999</v>
      </c>
      <c r="H556" s="33">
        <v>0.183</v>
      </c>
    </row>
    <row r="557" spans="1:8" x14ac:dyDescent="0.3">
      <c r="A557" s="2">
        <v>45344</v>
      </c>
      <c r="B557" s="3">
        <v>0.56222222222222229</v>
      </c>
      <c r="C557" s="24">
        <v>0.61299999999999999</v>
      </c>
      <c r="D557" s="24">
        <v>-0.23799999999999999</v>
      </c>
      <c r="E557" s="24">
        <v>0.746</v>
      </c>
      <c r="F557" s="33">
        <v>-3.052</v>
      </c>
      <c r="G557" s="33">
        <v>7.202</v>
      </c>
      <c r="H557" s="33">
        <v>-11.292</v>
      </c>
    </row>
    <row r="558" spans="1:8" x14ac:dyDescent="0.3">
      <c r="A558" s="2">
        <v>45344</v>
      </c>
      <c r="B558" s="3">
        <v>0.56222222222222229</v>
      </c>
      <c r="C558" s="24">
        <v>0.61899999999999999</v>
      </c>
      <c r="D558" s="24">
        <v>-0.32200000000000001</v>
      </c>
      <c r="E558" s="24">
        <v>0.72299999999999998</v>
      </c>
      <c r="F558" s="33">
        <v>-15.686</v>
      </c>
      <c r="G558" s="33">
        <v>14.648</v>
      </c>
      <c r="H558" s="33">
        <v>-33.325000000000003</v>
      </c>
    </row>
    <row r="559" spans="1:8" x14ac:dyDescent="0.3">
      <c r="A559" s="2">
        <v>45344</v>
      </c>
      <c r="B559" s="3">
        <v>0.56222222222222229</v>
      </c>
      <c r="C559" s="24">
        <v>0.64100000000000001</v>
      </c>
      <c r="D559" s="24">
        <v>-0.43</v>
      </c>
      <c r="E559" s="24">
        <v>0.64600000000000002</v>
      </c>
      <c r="F559" s="33">
        <v>-60.607999999999997</v>
      </c>
      <c r="G559" s="33">
        <v>33.020000000000003</v>
      </c>
      <c r="H559" s="33">
        <v>-84.228999999999999</v>
      </c>
    </row>
    <row r="560" spans="1:8" x14ac:dyDescent="0.3">
      <c r="A560" s="2">
        <v>45344</v>
      </c>
      <c r="B560" s="3">
        <v>0.56222222222222229</v>
      </c>
      <c r="C560" s="24">
        <v>0.76700000000000002</v>
      </c>
      <c r="D560" s="24">
        <v>-0.29199999999999998</v>
      </c>
      <c r="E560" s="24">
        <v>0.61799999999999999</v>
      </c>
      <c r="F560" s="33">
        <v>-97.594999999999999</v>
      </c>
      <c r="G560" s="33">
        <v>42.296999999999997</v>
      </c>
      <c r="H560" s="33">
        <v>-121.521</v>
      </c>
    </row>
    <row r="561" spans="1:8" x14ac:dyDescent="0.3">
      <c r="A561" s="2">
        <v>45344</v>
      </c>
      <c r="B561" s="3">
        <v>0.56222222222222229</v>
      </c>
      <c r="C561" s="24">
        <v>0.72399999999999998</v>
      </c>
      <c r="D561" s="24">
        <v>-0.11799999999999999</v>
      </c>
      <c r="E561" s="24">
        <v>0.65800000000000003</v>
      </c>
      <c r="F561" s="33">
        <v>-93.688999999999993</v>
      </c>
      <c r="G561" s="33">
        <v>27.344000000000001</v>
      </c>
      <c r="H561" s="33">
        <v>-98.998999999999995</v>
      </c>
    </row>
    <row r="562" spans="1:8" x14ac:dyDescent="0.3">
      <c r="A562" s="2">
        <v>45344</v>
      </c>
      <c r="B562" s="3">
        <v>0.56222222222222229</v>
      </c>
      <c r="C562" s="24">
        <v>0.70599999999999996</v>
      </c>
      <c r="D562" s="24">
        <v>-5.8999999999999997E-2</v>
      </c>
      <c r="E562" s="24">
        <v>0.76300000000000001</v>
      </c>
      <c r="F562" s="33">
        <v>-39.185000000000002</v>
      </c>
      <c r="G562" s="33">
        <v>13.916</v>
      </c>
      <c r="H562" s="33">
        <v>-61.646000000000001</v>
      </c>
    </row>
    <row r="563" spans="1:8" x14ac:dyDescent="0.3">
      <c r="A563" s="2">
        <v>45344</v>
      </c>
      <c r="B563" s="3">
        <v>0.56222222222222229</v>
      </c>
      <c r="C563" s="24">
        <v>0.58899999999999997</v>
      </c>
      <c r="D563" s="24">
        <v>-0.21199999999999999</v>
      </c>
      <c r="E563" s="24">
        <v>0.77400000000000002</v>
      </c>
      <c r="F563" s="33">
        <v>-1.8919999999999999</v>
      </c>
      <c r="G563" s="33">
        <v>-4.3949999999999996</v>
      </c>
      <c r="H563" s="33">
        <v>-13</v>
      </c>
    </row>
    <row r="564" spans="1:8" x14ac:dyDescent="0.3">
      <c r="A564" s="2">
        <v>45344</v>
      </c>
      <c r="B564" s="3">
        <v>0.56222222222222229</v>
      </c>
      <c r="C564" s="24">
        <v>0.58899999999999997</v>
      </c>
      <c r="D564" s="24">
        <v>-0.191</v>
      </c>
      <c r="E564" s="24">
        <v>0.77900000000000003</v>
      </c>
      <c r="F564" s="34">
        <v>16.052</v>
      </c>
      <c r="G564" s="34">
        <v>-0.79300000000000004</v>
      </c>
      <c r="H564" s="34">
        <v>18.372</v>
      </c>
    </row>
    <row r="565" spans="1:8" x14ac:dyDescent="0.3">
      <c r="A565" s="2">
        <v>45344</v>
      </c>
      <c r="B565" s="3">
        <v>0.56223379629629633</v>
      </c>
      <c r="C565" s="24">
        <v>0.68700000000000006</v>
      </c>
      <c r="D565" s="24">
        <v>-8.2000000000000003E-2</v>
      </c>
      <c r="E565" s="24">
        <v>0.76900000000000002</v>
      </c>
      <c r="F565" s="34">
        <v>54.993000000000002</v>
      </c>
      <c r="G565" s="34">
        <v>-9.5210000000000008</v>
      </c>
      <c r="H565" s="34">
        <v>63.476999999999997</v>
      </c>
    </row>
    <row r="566" spans="1:8" x14ac:dyDescent="0.3">
      <c r="A566" s="2">
        <v>45344</v>
      </c>
      <c r="B566" s="3">
        <v>0.56223379629629633</v>
      </c>
      <c r="C566" s="24">
        <v>0.69399999999999995</v>
      </c>
      <c r="D566" s="24">
        <v>-0.20599999999999999</v>
      </c>
      <c r="E566" s="24">
        <v>0.68100000000000005</v>
      </c>
      <c r="F566" s="34">
        <v>98.632999999999996</v>
      </c>
      <c r="G566" s="34">
        <v>-26.184000000000001</v>
      </c>
      <c r="H566" s="34">
        <v>98.632999999999996</v>
      </c>
    </row>
    <row r="567" spans="1:8" x14ac:dyDescent="0.3">
      <c r="A567" s="2">
        <v>45344</v>
      </c>
      <c r="B567" s="3">
        <v>0.56223379629629633</v>
      </c>
      <c r="C567" s="24">
        <v>0.66700000000000004</v>
      </c>
      <c r="D567" s="24">
        <v>-0.32600000000000001</v>
      </c>
      <c r="E567" s="24">
        <v>0.65400000000000003</v>
      </c>
      <c r="F567" s="34">
        <v>94.36</v>
      </c>
      <c r="G567" s="34">
        <v>-24.292000000000002</v>
      </c>
      <c r="H567" s="34">
        <v>100.40300000000001</v>
      </c>
    </row>
    <row r="568" spans="1:8" x14ac:dyDescent="0.3">
      <c r="A568" s="2">
        <v>45344</v>
      </c>
      <c r="B568" s="3">
        <v>0.56223379629629633</v>
      </c>
      <c r="C568" s="24">
        <v>0.68500000000000005</v>
      </c>
      <c r="D568" s="24">
        <v>-0.34399999999999997</v>
      </c>
      <c r="E568" s="24">
        <v>0.68100000000000005</v>
      </c>
      <c r="F568" s="34">
        <v>73.608000000000004</v>
      </c>
      <c r="G568" s="34">
        <v>-27.039000000000001</v>
      </c>
      <c r="H568" s="34">
        <v>87.462999999999994</v>
      </c>
    </row>
    <row r="569" spans="1:8" x14ac:dyDescent="0.3">
      <c r="A569" s="2">
        <v>45344</v>
      </c>
      <c r="B569" s="3">
        <v>0.56223379629629633</v>
      </c>
      <c r="C569" s="24">
        <v>0.61599999999999999</v>
      </c>
      <c r="D569" s="24">
        <v>-0.39100000000000001</v>
      </c>
      <c r="E569" s="24">
        <v>0.70799999999999996</v>
      </c>
      <c r="F569" s="34">
        <v>44.25</v>
      </c>
      <c r="G569" s="34">
        <v>-24.292000000000002</v>
      </c>
      <c r="H569" s="34">
        <v>54.932000000000002</v>
      </c>
    </row>
    <row r="570" spans="1:8" x14ac:dyDescent="0.3">
      <c r="A570" s="2">
        <v>45344</v>
      </c>
      <c r="B570" s="3">
        <v>0.56223379629629633</v>
      </c>
      <c r="C570" s="24">
        <v>0.55700000000000005</v>
      </c>
      <c r="D570" s="24">
        <v>-0.312</v>
      </c>
      <c r="E570" s="24">
        <v>0.755</v>
      </c>
      <c r="F570" s="34">
        <v>9.827</v>
      </c>
      <c r="G570" s="34">
        <v>-6.0419999999999998</v>
      </c>
      <c r="H570" s="34">
        <v>13.061999999999999</v>
      </c>
    </row>
    <row r="571" spans="1:8" x14ac:dyDescent="0.3">
      <c r="A571" s="2">
        <v>45344</v>
      </c>
      <c r="B571" s="3">
        <v>0.56223379629629633</v>
      </c>
      <c r="C571" s="24">
        <v>0.58699999999999997</v>
      </c>
      <c r="D571" s="24">
        <v>-0.24299999999999999</v>
      </c>
      <c r="E571" s="24">
        <v>0.77100000000000002</v>
      </c>
      <c r="F571" s="34">
        <v>-2.1360000000000001</v>
      </c>
      <c r="G571" s="34">
        <v>6.3479999999999999</v>
      </c>
      <c r="H571" s="34">
        <v>-5.0049999999999999</v>
      </c>
    </row>
    <row r="572" spans="1:8" x14ac:dyDescent="0.3">
      <c r="A572" s="2">
        <v>45344</v>
      </c>
      <c r="B572" s="3">
        <v>0.56223379629629633</v>
      </c>
      <c r="C572" s="24">
        <v>0.59899999999999998</v>
      </c>
      <c r="D572" s="24">
        <v>-0.23899999999999999</v>
      </c>
      <c r="E572" s="24">
        <v>0.76500000000000001</v>
      </c>
      <c r="F572" s="34">
        <v>-4.6390000000000002</v>
      </c>
      <c r="G572" s="34">
        <v>9.3379999999999992</v>
      </c>
      <c r="H572" s="34">
        <v>-14.343</v>
      </c>
    </row>
    <row r="573" spans="1:8" x14ac:dyDescent="0.3">
      <c r="A573" s="2">
        <v>45344</v>
      </c>
      <c r="B573" s="3">
        <v>0.56223379629629633</v>
      </c>
      <c r="C573" s="24">
        <v>0.58699999999999997</v>
      </c>
      <c r="D573" s="24">
        <v>-0.43</v>
      </c>
      <c r="E573" s="24">
        <v>0.70599999999999996</v>
      </c>
      <c r="F573" s="34">
        <v>-33.691000000000003</v>
      </c>
      <c r="G573" s="34">
        <v>25.574000000000002</v>
      </c>
      <c r="H573" s="34">
        <v>-53.65</v>
      </c>
    </row>
    <row r="574" spans="1:8" x14ac:dyDescent="0.3">
      <c r="A574" s="2">
        <v>45344</v>
      </c>
      <c r="B574" s="3">
        <v>0.56224537037037037</v>
      </c>
      <c r="C574" s="24">
        <v>0.69899999999999995</v>
      </c>
      <c r="D574" s="24">
        <v>-0.40200000000000002</v>
      </c>
      <c r="E574" s="24">
        <v>0.623</v>
      </c>
      <c r="F574" s="34">
        <v>-91.492000000000004</v>
      </c>
      <c r="G574" s="34">
        <v>46.936</v>
      </c>
      <c r="H574" s="34">
        <v>-107.605</v>
      </c>
    </row>
    <row r="575" spans="1:8" x14ac:dyDescent="0.3">
      <c r="A575" s="2">
        <v>45344</v>
      </c>
      <c r="B575" s="3">
        <v>0.56224537037037037</v>
      </c>
      <c r="C575" s="24">
        <v>0.82099999999999995</v>
      </c>
      <c r="D575" s="24">
        <v>-0.18099999999999999</v>
      </c>
      <c r="E575" s="24">
        <v>0.626</v>
      </c>
      <c r="F575" s="34">
        <v>-108.94799999999999</v>
      </c>
      <c r="G575" s="34">
        <v>35.521999999999998</v>
      </c>
      <c r="H575" s="34">
        <v>-123.291</v>
      </c>
    </row>
    <row r="576" spans="1:8" x14ac:dyDescent="0.3">
      <c r="A576" s="2">
        <v>45344</v>
      </c>
      <c r="B576" s="3">
        <v>0.56224537037037037</v>
      </c>
      <c r="C576" s="24">
        <v>0.71599999999999997</v>
      </c>
      <c r="D576" s="24">
        <v>-6.0000000000000001E-3</v>
      </c>
      <c r="E576" s="24">
        <v>0.68600000000000005</v>
      </c>
      <c r="F576" s="34">
        <v>-85.570999999999998</v>
      </c>
      <c r="G576" s="34">
        <v>24.231000000000002</v>
      </c>
      <c r="H576" s="34">
        <v>-88.501000000000005</v>
      </c>
    </row>
    <row r="577" spans="1:8" x14ac:dyDescent="0.3">
      <c r="A577" s="2">
        <v>45344</v>
      </c>
      <c r="B577" s="3">
        <v>0.56224537037037037</v>
      </c>
      <c r="C577" s="24">
        <v>0.69</v>
      </c>
      <c r="D577" s="24">
        <v>-2.9000000000000001E-2</v>
      </c>
      <c r="E577" s="24">
        <v>0.78900000000000003</v>
      </c>
      <c r="F577" s="34">
        <v>-25.513000000000002</v>
      </c>
      <c r="G577" s="34">
        <v>4.7</v>
      </c>
      <c r="H577" s="34">
        <v>-47.545999999999999</v>
      </c>
    </row>
    <row r="578" spans="1:8" x14ac:dyDescent="0.3">
      <c r="A578" s="2">
        <v>45344</v>
      </c>
      <c r="B578" s="3">
        <v>0.56224537037037037</v>
      </c>
      <c r="C578" s="24">
        <v>0.58799999999999997</v>
      </c>
      <c r="D578" s="24">
        <v>-0.18099999999999999</v>
      </c>
      <c r="E578" s="24">
        <v>0.77200000000000002</v>
      </c>
      <c r="F578" s="31">
        <v>16.663</v>
      </c>
      <c r="G578" s="31">
        <v>-6.6529999999999996</v>
      </c>
      <c r="H578" s="31">
        <v>3.4180000000000001</v>
      </c>
    </row>
    <row r="579" spans="1:8" x14ac:dyDescent="0.3">
      <c r="A579" s="2">
        <v>45344</v>
      </c>
      <c r="B579" s="3">
        <v>0.56224537037037037</v>
      </c>
      <c r="C579" s="24">
        <v>0.61799999999999999</v>
      </c>
      <c r="D579" s="24">
        <v>-0.11899999999999999</v>
      </c>
      <c r="E579" s="24">
        <v>0.78400000000000003</v>
      </c>
      <c r="F579" s="31">
        <v>35.645000000000003</v>
      </c>
      <c r="G579" s="31">
        <v>-0.67100000000000004</v>
      </c>
      <c r="H579" s="31">
        <v>32.287999999999997</v>
      </c>
    </row>
    <row r="580" spans="1:8" x14ac:dyDescent="0.3">
      <c r="A580" s="2">
        <v>45344</v>
      </c>
      <c r="B580" s="3">
        <v>0.56224537037037037</v>
      </c>
      <c r="C580" s="24">
        <v>0.69899999999999995</v>
      </c>
      <c r="D580" s="24">
        <v>-0.13800000000000001</v>
      </c>
      <c r="E580" s="24">
        <v>0.73</v>
      </c>
      <c r="F580" s="31">
        <v>79.040999999999997</v>
      </c>
      <c r="G580" s="31">
        <v>-13.489000000000001</v>
      </c>
      <c r="H580" s="31">
        <v>73.242000000000004</v>
      </c>
    </row>
    <row r="581" spans="1:8" x14ac:dyDescent="0.3">
      <c r="A581" s="2">
        <v>45344</v>
      </c>
      <c r="B581" s="3">
        <v>0.56224537037037037</v>
      </c>
      <c r="C581" s="24">
        <v>0.69</v>
      </c>
      <c r="D581" s="24">
        <v>-0.307</v>
      </c>
      <c r="E581" s="24">
        <v>0.66400000000000003</v>
      </c>
      <c r="F581" s="31">
        <v>93.018000000000001</v>
      </c>
      <c r="G581" s="31">
        <v>-22.338999999999999</v>
      </c>
      <c r="H581" s="31">
        <v>88.135000000000005</v>
      </c>
    </row>
    <row r="582" spans="1:8" x14ac:dyDescent="0.3">
      <c r="A582" s="2">
        <v>45344</v>
      </c>
      <c r="B582" s="3">
        <v>0.56224537037037037</v>
      </c>
      <c r="C582" s="24">
        <v>0.68400000000000005</v>
      </c>
      <c r="D582" s="24">
        <v>-0.32</v>
      </c>
      <c r="E582" s="24">
        <v>0.66900000000000004</v>
      </c>
      <c r="F582" s="31">
        <v>77.147999999999996</v>
      </c>
      <c r="G582" s="31">
        <v>-24.658000000000001</v>
      </c>
      <c r="H582" s="31">
        <v>85.692999999999998</v>
      </c>
    </row>
    <row r="583" spans="1:8" x14ac:dyDescent="0.3">
      <c r="A583" s="2">
        <v>45344</v>
      </c>
      <c r="B583" s="3">
        <v>0.56224537037037037</v>
      </c>
      <c r="C583" s="24">
        <v>0.66600000000000004</v>
      </c>
      <c r="D583" s="24">
        <v>-0.28399999999999997</v>
      </c>
      <c r="E583" s="24">
        <v>0.68700000000000006</v>
      </c>
      <c r="F583" s="31">
        <v>64.087000000000003</v>
      </c>
      <c r="G583" s="31">
        <v>-24.78</v>
      </c>
      <c r="H583" s="31">
        <v>77.393000000000001</v>
      </c>
    </row>
    <row r="584" spans="1:8" x14ac:dyDescent="0.3">
      <c r="A584" s="2">
        <v>45344</v>
      </c>
      <c r="B584" s="3">
        <v>0.56225694444444441</v>
      </c>
      <c r="C584" s="24">
        <v>0.65</v>
      </c>
      <c r="D584" s="24">
        <v>-0.32600000000000001</v>
      </c>
      <c r="E584" s="24">
        <v>0.70899999999999996</v>
      </c>
      <c r="F584" s="31">
        <v>51.88</v>
      </c>
      <c r="G584" s="31">
        <v>-22.216999999999999</v>
      </c>
      <c r="H584" s="31">
        <v>70.129000000000005</v>
      </c>
    </row>
    <row r="585" spans="1:8" x14ac:dyDescent="0.3">
      <c r="A585" s="2">
        <v>45344</v>
      </c>
      <c r="B585" s="3">
        <v>0.56225694444444441</v>
      </c>
      <c r="C585" s="24">
        <v>0.58699999999999997</v>
      </c>
      <c r="D585" s="24">
        <v>-0.32300000000000001</v>
      </c>
      <c r="E585" s="24">
        <v>0.748</v>
      </c>
      <c r="F585" s="31">
        <v>22.888000000000002</v>
      </c>
      <c r="G585" s="31">
        <v>-14.832000000000001</v>
      </c>
      <c r="H585" s="31">
        <v>39.978000000000002</v>
      </c>
    </row>
    <row r="586" spans="1:8" x14ac:dyDescent="0.3">
      <c r="A586" s="2">
        <v>45344</v>
      </c>
      <c r="B586" s="3">
        <v>0.56225694444444441</v>
      </c>
      <c r="C586" s="24">
        <v>0.57099999999999995</v>
      </c>
      <c r="D586" s="24">
        <v>-0.223</v>
      </c>
      <c r="E586" s="24">
        <v>0.77300000000000002</v>
      </c>
      <c r="F586" s="31">
        <v>-0.48799999999999999</v>
      </c>
      <c r="G586" s="31">
        <v>3.9670000000000001</v>
      </c>
      <c r="H586" s="31">
        <v>-1.77</v>
      </c>
    </row>
    <row r="587" spans="1:8" x14ac:dyDescent="0.3">
      <c r="A587" s="2">
        <v>45344</v>
      </c>
      <c r="B587" s="3">
        <v>0.56225694444444441</v>
      </c>
      <c r="C587" s="24">
        <v>0.59299999999999997</v>
      </c>
      <c r="D587" s="24">
        <v>-0.223</v>
      </c>
      <c r="E587" s="24">
        <v>0.76700000000000002</v>
      </c>
      <c r="F587" s="31">
        <v>-7.3239999999999998</v>
      </c>
      <c r="G587" s="31">
        <v>11.108000000000001</v>
      </c>
      <c r="H587" s="31">
        <v>-18.738</v>
      </c>
    </row>
    <row r="588" spans="1:8" x14ac:dyDescent="0.3">
      <c r="A588" s="2">
        <v>45344</v>
      </c>
      <c r="B588" s="3">
        <v>0.56225694444444441</v>
      </c>
      <c r="C588" s="24">
        <v>0.59199999999999997</v>
      </c>
      <c r="D588" s="24">
        <v>-0.35899999999999999</v>
      </c>
      <c r="E588" s="24">
        <v>0.71299999999999997</v>
      </c>
      <c r="F588" s="31">
        <v>-30.762</v>
      </c>
      <c r="G588" s="31">
        <v>23.742999999999999</v>
      </c>
      <c r="H588" s="31">
        <v>-52.917000000000002</v>
      </c>
    </row>
    <row r="589" spans="1:8" x14ac:dyDescent="0.3">
      <c r="A589" s="2">
        <v>45344</v>
      </c>
      <c r="B589" s="3">
        <v>0.56225694444444441</v>
      </c>
      <c r="C589" s="24">
        <v>0.70099999999999996</v>
      </c>
      <c r="D589" s="24">
        <v>-0.315</v>
      </c>
      <c r="E589" s="24">
        <v>0.64500000000000002</v>
      </c>
      <c r="F589" s="31">
        <v>-78.613</v>
      </c>
      <c r="G589" s="31">
        <v>40.405000000000001</v>
      </c>
      <c r="H589" s="31">
        <v>-105.042</v>
      </c>
    </row>
    <row r="590" spans="1:8" x14ac:dyDescent="0.3">
      <c r="A590" s="2">
        <v>45344</v>
      </c>
      <c r="B590" s="3">
        <v>0.56225694444444441</v>
      </c>
      <c r="C590" s="24">
        <v>0.77400000000000002</v>
      </c>
      <c r="D590" s="24">
        <v>-0.20399999999999999</v>
      </c>
      <c r="E590" s="24">
        <v>0.64</v>
      </c>
      <c r="F590" s="31">
        <v>-93.444999999999993</v>
      </c>
      <c r="G590" s="31">
        <v>38.634999999999998</v>
      </c>
      <c r="H590" s="31">
        <v>-114.99</v>
      </c>
    </row>
    <row r="591" spans="1:8" x14ac:dyDescent="0.3">
      <c r="A591" s="2">
        <v>45344</v>
      </c>
      <c r="B591" s="3">
        <v>0.56225694444444441</v>
      </c>
      <c r="C591" s="24">
        <v>0.747</v>
      </c>
      <c r="D591" s="24">
        <v>-9.8000000000000004E-2</v>
      </c>
      <c r="E591" s="24">
        <v>0.67500000000000004</v>
      </c>
      <c r="F591" s="31">
        <v>-79.59</v>
      </c>
      <c r="G591" s="31">
        <v>25.085000000000001</v>
      </c>
      <c r="H591" s="31">
        <v>-89.783000000000001</v>
      </c>
    </row>
    <row r="592" spans="1:8" x14ac:dyDescent="0.3">
      <c r="A592" s="2">
        <v>45344</v>
      </c>
      <c r="B592" s="3">
        <v>0.56225694444444441</v>
      </c>
      <c r="C592" s="24">
        <v>0.7</v>
      </c>
      <c r="D592" s="24">
        <v>-0.104</v>
      </c>
      <c r="E592" s="24">
        <v>0.74399999999999999</v>
      </c>
      <c r="F592" s="31">
        <v>-42.969000000000001</v>
      </c>
      <c r="G592" s="31">
        <v>12.756</v>
      </c>
      <c r="H592" s="31">
        <v>-51.819000000000003</v>
      </c>
    </row>
    <row r="593" spans="1:8" x14ac:dyDescent="0.3">
      <c r="A593" s="2">
        <v>45344</v>
      </c>
      <c r="B593" s="3">
        <v>0.56226851851851845</v>
      </c>
      <c r="C593" s="24">
        <v>0.61899999999999999</v>
      </c>
      <c r="D593" s="24">
        <v>-0.106</v>
      </c>
      <c r="E593" s="24">
        <v>0.78</v>
      </c>
      <c r="F593" s="31">
        <v>-9.6440000000000001</v>
      </c>
      <c r="G593" s="31">
        <v>-0.73199999999999998</v>
      </c>
      <c r="H593" s="31">
        <v>-24.719000000000001</v>
      </c>
    </row>
    <row r="594" spans="1:8" x14ac:dyDescent="0.3">
      <c r="A594" s="2">
        <v>45344</v>
      </c>
      <c r="B594" s="3">
        <v>0.56226851851851845</v>
      </c>
      <c r="C594" s="24">
        <v>0.59699999999999998</v>
      </c>
      <c r="D594" s="24">
        <v>-0.192</v>
      </c>
      <c r="E594" s="24">
        <v>0.76300000000000001</v>
      </c>
      <c r="F594" s="28">
        <v>22.704999999999998</v>
      </c>
      <c r="G594" s="28">
        <v>-2.1360000000000001</v>
      </c>
      <c r="H594" s="28">
        <v>16.785</v>
      </c>
    </row>
    <row r="595" spans="1:8" x14ac:dyDescent="0.3">
      <c r="A595" s="2">
        <v>45344</v>
      </c>
      <c r="B595" s="3">
        <v>0.56226851851851845</v>
      </c>
      <c r="C595" s="24">
        <v>0.68700000000000006</v>
      </c>
      <c r="D595" s="24">
        <v>-6.2E-2</v>
      </c>
      <c r="E595" s="24">
        <v>0.76200000000000001</v>
      </c>
      <c r="F595" s="28">
        <v>54.993000000000002</v>
      </c>
      <c r="G595" s="28">
        <v>-5.798</v>
      </c>
      <c r="H595" s="28">
        <v>62.012</v>
      </c>
    </row>
    <row r="596" spans="1:8" x14ac:dyDescent="0.3">
      <c r="A596" s="2">
        <v>45344</v>
      </c>
      <c r="B596" s="3">
        <v>0.56226851851851845</v>
      </c>
      <c r="C596" s="24">
        <v>0.73499999999999999</v>
      </c>
      <c r="D596" s="24">
        <v>-0.13300000000000001</v>
      </c>
      <c r="E596" s="24">
        <v>0.64200000000000002</v>
      </c>
      <c r="F596" s="28">
        <v>108.398</v>
      </c>
      <c r="G596" s="28">
        <v>-19.408999999999999</v>
      </c>
      <c r="H596" s="28">
        <v>96.741</v>
      </c>
    </row>
    <row r="597" spans="1:8" x14ac:dyDescent="0.3">
      <c r="A597" s="2">
        <v>45344</v>
      </c>
      <c r="B597" s="3">
        <v>0.56226851851851845</v>
      </c>
      <c r="C597" s="24">
        <v>0.73099999999999998</v>
      </c>
      <c r="D597" s="24">
        <v>-0.35399999999999998</v>
      </c>
      <c r="E597" s="24">
        <v>0.63</v>
      </c>
      <c r="F597" s="28">
        <v>104.248</v>
      </c>
      <c r="G597" s="28">
        <v>-30.945</v>
      </c>
      <c r="H597" s="28">
        <v>92.102000000000004</v>
      </c>
    </row>
    <row r="598" spans="1:8" x14ac:dyDescent="0.3">
      <c r="A598" s="2">
        <v>45344</v>
      </c>
      <c r="B598" s="3">
        <v>0.56226851851851845</v>
      </c>
      <c r="C598" s="24">
        <v>0.65500000000000003</v>
      </c>
      <c r="D598" s="24">
        <v>-0.40799999999999997</v>
      </c>
      <c r="E598" s="24">
        <v>0.65500000000000003</v>
      </c>
      <c r="F598" s="28">
        <v>66.832999999999998</v>
      </c>
      <c r="G598" s="28">
        <v>-29.846</v>
      </c>
      <c r="H598" s="28">
        <v>78.856999999999999</v>
      </c>
    </row>
    <row r="599" spans="1:8" x14ac:dyDescent="0.3">
      <c r="A599" s="2">
        <v>45344</v>
      </c>
      <c r="B599" s="3">
        <v>0.56226851851851845</v>
      </c>
      <c r="C599" s="24">
        <v>0.62</v>
      </c>
      <c r="D599" s="24">
        <v>-0.34399999999999997</v>
      </c>
      <c r="E599" s="24">
        <v>0.72099999999999997</v>
      </c>
      <c r="F599" s="28">
        <v>27.283000000000001</v>
      </c>
      <c r="G599" s="28">
        <v>-23.437000000000001</v>
      </c>
      <c r="H599" s="28">
        <v>49.988</v>
      </c>
    </row>
    <row r="600" spans="1:8" x14ac:dyDescent="0.3">
      <c r="A600" s="2">
        <v>45344</v>
      </c>
      <c r="B600" s="3">
        <v>0.56226851851851845</v>
      </c>
      <c r="C600" s="24">
        <v>0.56799999999999995</v>
      </c>
      <c r="D600" s="24">
        <v>-0.24199999999999999</v>
      </c>
      <c r="E600" s="24">
        <v>0.75800000000000001</v>
      </c>
      <c r="F600" s="28">
        <v>12.512</v>
      </c>
      <c r="G600" s="28">
        <v>-6.0419999999999998</v>
      </c>
      <c r="H600" s="28">
        <v>22.888000000000002</v>
      </c>
    </row>
    <row r="601" spans="1:8" x14ac:dyDescent="0.3">
      <c r="A601" s="2">
        <v>45344</v>
      </c>
      <c r="B601" s="3">
        <v>0.56226851851851845</v>
      </c>
      <c r="C601" s="24">
        <v>0.60599999999999998</v>
      </c>
      <c r="D601" s="24">
        <v>-0.22900000000000001</v>
      </c>
      <c r="E601" s="24">
        <v>0.76500000000000001</v>
      </c>
      <c r="F601" s="28">
        <v>4.7610000000000001</v>
      </c>
      <c r="G601" s="28">
        <v>6.165</v>
      </c>
      <c r="H601" s="28">
        <v>-0.30499999999999999</v>
      </c>
    </row>
    <row r="602" spans="1:8" x14ac:dyDescent="0.3">
      <c r="A602" s="2">
        <v>45344</v>
      </c>
      <c r="B602" s="3">
        <v>0.56226851851851845</v>
      </c>
      <c r="C602" s="24">
        <v>0.60799999999999998</v>
      </c>
      <c r="D602" s="24">
        <v>-0.218</v>
      </c>
      <c r="E602" s="24">
        <v>0.76200000000000001</v>
      </c>
      <c r="F602" s="28">
        <v>-1.4650000000000001</v>
      </c>
      <c r="G602" s="28">
        <v>7.5679999999999996</v>
      </c>
      <c r="H602" s="28">
        <v>-10.62</v>
      </c>
    </row>
    <row r="603" spans="1:8" x14ac:dyDescent="0.3">
      <c r="A603" s="2">
        <v>45344</v>
      </c>
      <c r="B603" s="3">
        <v>0.5622800925925926</v>
      </c>
      <c r="C603" s="24">
        <v>0.58599999999999997</v>
      </c>
      <c r="D603" s="24">
        <v>-0.38300000000000001</v>
      </c>
      <c r="E603" s="24">
        <v>0.71399999999999997</v>
      </c>
      <c r="F603" s="28">
        <v>-23.071000000000002</v>
      </c>
      <c r="G603" s="28">
        <v>22.643999999999998</v>
      </c>
      <c r="H603" s="28">
        <v>-38.573999999999998</v>
      </c>
    </row>
    <row r="604" spans="1:8" x14ac:dyDescent="0.3">
      <c r="A604" s="2">
        <v>45344</v>
      </c>
      <c r="B604" s="3">
        <v>0.5622800925925926</v>
      </c>
      <c r="C604" s="24">
        <v>0.7</v>
      </c>
      <c r="D604" s="24">
        <v>-0.317</v>
      </c>
      <c r="E604" s="24">
        <v>0.65200000000000002</v>
      </c>
      <c r="F604" s="28">
        <v>-73.486000000000004</v>
      </c>
      <c r="G604" s="28">
        <v>40.649000000000001</v>
      </c>
      <c r="H604" s="28">
        <v>-90.515000000000001</v>
      </c>
    </row>
    <row r="605" spans="1:8" x14ac:dyDescent="0.3">
      <c r="A605" s="2">
        <v>45344</v>
      </c>
      <c r="B605" s="3">
        <v>0.5622800925925926</v>
      </c>
      <c r="C605" s="24">
        <v>0.78800000000000003</v>
      </c>
      <c r="D605" s="24">
        <v>-0.254</v>
      </c>
      <c r="E605" s="24">
        <v>0.61399999999999999</v>
      </c>
      <c r="F605" s="28">
        <v>-96.313000000000002</v>
      </c>
      <c r="G605" s="28">
        <v>41.991999999999997</v>
      </c>
      <c r="H605" s="28">
        <v>-121.82599999999999</v>
      </c>
    </row>
    <row r="606" spans="1:8" x14ac:dyDescent="0.3">
      <c r="A606" s="2">
        <v>45344</v>
      </c>
      <c r="B606" s="3">
        <v>0.5622800925925926</v>
      </c>
      <c r="C606" s="24">
        <v>0.78200000000000003</v>
      </c>
      <c r="D606" s="24">
        <v>-0.155</v>
      </c>
      <c r="E606" s="24">
        <v>0.63200000000000001</v>
      </c>
      <c r="F606" s="28">
        <v>-96.497</v>
      </c>
      <c r="G606" s="28">
        <v>29.541</v>
      </c>
      <c r="H606" s="28">
        <v>-116.211</v>
      </c>
    </row>
    <row r="607" spans="1:8" x14ac:dyDescent="0.3">
      <c r="A607" s="2">
        <v>45344</v>
      </c>
      <c r="B607" s="3">
        <v>0.5622800925925926</v>
      </c>
      <c r="C607" s="24">
        <v>0.69799999999999995</v>
      </c>
      <c r="D607" s="24">
        <v>-5.7000000000000002E-2</v>
      </c>
      <c r="E607" s="24">
        <v>0.74</v>
      </c>
      <c r="F607" s="28">
        <v>-61.89</v>
      </c>
      <c r="G607" s="28">
        <v>8.1180000000000003</v>
      </c>
      <c r="H607" s="28">
        <v>-71.471999999999994</v>
      </c>
    </row>
    <row r="608" spans="1:8" x14ac:dyDescent="0.3">
      <c r="A608" s="2">
        <v>45344</v>
      </c>
      <c r="B608" s="3">
        <v>0.5622800925925926</v>
      </c>
      <c r="C608" s="24">
        <v>0.59199999999999997</v>
      </c>
      <c r="D608" s="24">
        <v>-9.7000000000000003E-2</v>
      </c>
      <c r="E608" s="24">
        <v>0.80400000000000005</v>
      </c>
      <c r="F608" s="28">
        <v>9.0329999999999995</v>
      </c>
      <c r="G608" s="28">
        <v>-7.141</v>
      </c>
      <c r="H608" s="28">
        <v>1.6479999999999999</v>
      </c>
    </row>
    <row r="609" spans="1:8" x14ac:dyDescent="0.3">
      <c r="A609" s="2">
        <v>45344</v>
      </c>
      <c r="B609" s="3">
        <v>0.5622800925925926</v>
      </c>
      <c r="C609" s="24">
        <v>0.61799999999999999</v>
      </c>
      <c r="D609" s="24">
        <v>-0.16</v>
      </c>
      <c r="E609" s="24">
        <v>0.78</v>
      </c>
      <c r="F609" s="29">
        <v>37.353999999999999</v>
      </c>
      <c r="G609" s="29">
        <v>-3.6619999999999999</v>
      </c>
      <c r="H609" s="29">
        <v>48.401000000000003</v>
      </c>
    </row>
    <row r="610" spans="1:8" x14ac:dyDescent="0.3">
      <c r="A610" s="2">
        <v>45344</v>
      </c>
      <c r="B610" s="3">
        <v>0.5622800925925926</v>
      </c>
      <c r="C610" s="24">
        <v>0.74199999999999999</v>
      </c>
      <c r="D610" s="24">
        <v>-4.4999999999999998E-2</v>
      </c>
      <c r="E610" s="24">
        <v>0.73299999999999998</v>
      </c>
      <c r="F610" s="29">
        <v>93.262</v>
      </c>
      <c r="G610" s="29">
        <v>-23.742999999999999</v>
      </c>
      <c r="H610" s="29">
        <v>109.43600000000001</v>
      </c>
    </row>
    <row r="611" spans="1:8" x14ac:dyDescent="0.3">
      <c r="A611" s="2">
        <v>45344</v>
      </c>
      <c r="B611" s="3">
        <v>0.5622800925925926</v>
      </c>
      <c r="C611" s="24">
        <v>0.72599999999999998</v>
      </c>
      <c r="D611" s="24">
        <v>-0.27500000000000002</v>
      </c>
      <c r="E611" s="24">
        <v>0.629</v>
      </c>
      <c r="F611" s="29">
        <v>117.73699999999999</v>
      </c>
      <c r="G611" s="29">
        <v>-33.264000000000003</v>
      </c>
      <c r="H611" s="29">
        <v>129.21100000000001</v>
      </c>
    </row>
    <row r="612" spans="1:8" x14ac:dyDescent="0.3">
      <c r="A612" s="2">
        <v>45344</v>
      </c>
      <c r="B612" s="3">
        <v>0.56229166666666663</v>
      </c>
      <c r="C612" s="24">
        <v>0.69799999999999995</v>
      </c>
      <c r="D612" s="24">
        <v>-0.30199999999999999</v>
      </c>
      <c r="E612" s="24">
        <v>0.67600000000000005</v>
      </c>
      <c r="F612" s="29">
        <v>94.36</v>
      </c>
      <c r="G612" s="29">
        <v>-30.334</v>
      </c>
      <c r="H612" s="29">
        <v>111.145</v>
      </c>
    </row>
    <row r="613" spans="1:8" x14ac:dyDescent="0.3">
      <c r="A613" s="2">
        <v>45344</v>
      </c>
      <c r="B613" s="3">
        <v>0.56229166666666663</v>
      </c>
      <c r="C613" s="24">
        <v>0.63600000000000001</v>
      </c>
      <c r="D613" s="24">
        <v>-0.317</v>
      </c>
      <c r="E613" s="24">
        <v>0.72199999999999998</v>
      </c>
      <c r="F613" s="29">
        <v>66.040000000000006</v>
      </c>
      <c r="G613" s="29">
        <v>-30.579000000000001</v>
      </c>
      <c r="H613" s="29">
        <v>81.847999999999999</v>
      </c>
    </row>
    <row r="614" spans="1:8" x14ac:dyDescent="0.3">
      <c r="A614" s="2">
        <v>45344</v>
      </c>
      <c r="B614" s="3">
        <v>0.56229166666666663</v>
      </c>
      <c r="C614" s="24">
        <v>0.52700000000000002</v>
      </c>
      <c r="D614" s="24">
        <v>-0.33300000000000002</v>
      </c>
      <c r="E614" s="24">
        <v>0.77400000000000002</v>
      </c>
      <c r="F614" s="29">
        <v>30.884</v>
      </c>
      <c r="G614" s="29">
        <v>-15.564</v>
      </c>
      <c r="H614" s="29">
        <v>36.621000000000002</v>
      </c>
    </row>
    <row r="615" spans="1:8" x14ac:dyDescent="0.3">
      <c r="A615" s="2">
        <v>45344</v>
      </c>
      <c r="B615" s="3">
        <v>0.56229166666666663</v>
      </c>
      <c r="C615" s="24">
        <v>0.54100000000000004</v>
      </c>
      <c r="D615" s="24">
        <v>-0.247</v>
      </c>
      <c r="E615" s="24">
        <v>0.80100000000000005</v>
      </c>
      <c r="F615" s="29">
        <v>3.4790000000000001</v>
      </c>
      <c r="G615" s="29">
        <v>3.4180000000000001</v>
      </c>
      <c r="H615" s="29">
        <v>6.0999999999999999E-2</v>
      </c>
    </row>
    <row r="616" spans="1:8" x14ac:dyDescent="0.3">
      <c r="A616" s="2">
        <v>45344</v>
      </c>
      <c r="B616" s="3">
        <v>0.56229166666666663</v>
      </c>
      <c r="C616" s="24">
        <v>0.57399999999999995</v>
      </c>
      <c r="D616" s="24">
        <v>-0.21199999999999999</v>
      </c>
      <c r="E616" s="24">
        <v>0.79600000000000004</v>
      </c>
      <c r="F616" s="29">
        <v>-2.7469999999999999</v>
      </c>
      <c r="G616" s="29">
        <v>9.0939999999999994</v>
      </c>
      <c r="H616" s="29">
        <v>-13.367000000000001</v>
      </c>
    </row>
    <row r="617" spans="1:8" x14ac:dyDescent="0.3">
      <c r="A617" s="2">
        <v>45344</v>
      </c>
      <c r="B617" s="3">
        <v>0.56229166666666663</v>
      </c>
      <c r="C617" s="24">
        <v>0.56399999999999995</v>
      </c>
      <c r="D617" s="24">
        <v>-0.27900000000000003</v>
      </c>
      <c r="E617" s="24">
        <v>0.77600000000000002</v>
      </c>
      <c r="F617" s="29">
        <v>-11.536</v>
      </c>
      <c r="G617" s="29">
        <v>14.832000000000001</v>
      </c>
      <c r="H617" s="29">
        <v>-29.907</v>
      </c>
    </row>
    <row r="618" spans="1:8" x14ac:dyDescent="0.3">
      <c r="A618" s="2">
        <v>45344</v>
      </c>
      <c r="B618" s="3">
        <v>0.56229166666666663</v>
      </c>
      <c r="C618" s="24">
        <v>0.61399999999999999</v>
      </c>
      <c r="D618" s="24">
        <v>-0.35</v>
      </c>
      <c r="E618" s="24">
        <v>0.72699999999999998</v>
      </c>
      <c r="F618" s="29">
        <v>-47.912999999999997</v>
      </c>
      <c r="G618" s="29">
        <v>32.837000000000003</v>
      </c>
      <c r="H618" s="29">
        <v>-74.89</v>
      </c>
    </row>
    <row r="619" spans="1:8" x14ac:dyDescent="0.3">
      <c r="A619" s="2">
        <v>45344</v>
      </c>
      <c r="B619" s="3">
        <v>0.56229166666666663</v>
      </c>
      <c r="C619" s="24">
        <v>0.69899999999999995</v>
      </c>
      <c r="D619" s="24">
        <v>-0.311</v>
      </c>
      <c r="E619" s="24">
        <v>0.67200000000000004</v>
      </c>
      <c r="F619" s="29">
        <v>-83.313000000000002</v>
      </c>
      <c r="G619" s="29">
        <v>41.564999999999998</v>
      </c>
      <c r="H619" s="29">
        <v>-115.845</v>
      </c>
    </row>
    <row r="620" spans="1:8" x14ac:dyDescent="0.3">
      <c r="A620" s="2">
        <v>45344</v>
      </c>
      <c r="B620" s="3">
        <v>0.56229166666666663</v>
      </c>
      <c r="C620" s="24">
        <v>0.73799999999999999</v>
      </c>
      <c r="D620" s="24">
        <v>-0.22900000000000001</v>
      </c>
      <c r="E620" s="24">
        <v>0.65200000000000002</v>
      </c>
      <c r="F620" s="29">
        <v>-99.426000000000002</v>
      </c>
      <c r="G620" s="29">
        <v>39.917000000000002</v>
      </c>
      <c r="H620" s="29">
        <v>-123.779</v>
      </c>
    </row>
    <row r="621" spans="1:8" x14ac:dyDescent="0.3">
      <c r="A621" s="2">
        <v>45344</v>
      </c>
      <c r="B621" s="3">
        <v>0.56230324074074078</v>
      </c>
      <c r="C621" s="24">
        <v>0.68899999999999995</v>
      </c>
      <c r="D621" s="24">
        <v>-6.3E-2</v>
      </c>
      <c r="E621" s="24">
        <v>0.67600000000000005</v>
      </c>
      <c r="F621" s="29">
        <v>-89.111000000000004</v>
      </c>
      <c r="G621" s="29">
        <v>32.165999999999997</v>
      </c>
      <c r="H621" s="29">
        <v>-94.91</v>
      </c>
    </row>
    <row r="622" spans="1:8" x14ac:dyDescent="0.3">
      <c r="A622" s="2">
        <v>45344</v>
      </c>
      <c r="B622" s="3">
        <v>0.56230324074074078</v>
      </c>
      <c r="C622" s="24">
        <v>0.69399999999999995</v>
      </c>
      <c r="D622" s="24">
        <v>1.0999999999999999E-2</v>
      </c>
      <c r="E622" s="24">
        <v>0.80100000000000005</v>
      </c>
      <c r="F622" s="29">
        <v>-30.273</v>
      </c>
      <c r="G622" s="29">
        <v>9.3379999999999992</v>
      </c>
      <c r="H622" s="29">
        <v>-50.780999999999999</v>
      </c>
    </row>
    <row r="623" spans="1:8" x14ac:dyDescent="0.3">
      <c r="A623" s="2">
        <v>45344</v>
      </c>
      <c r="B623" s="3">
        <v>0.56230324074074078</v>
      </c>
      <c r="C623" s="24">
        <v>0.59499999999999997</v>
      </c>
      <c r="D623" s="24">
        <v>-0.255</v>
      </c>
      <c r="E623" s="24">
        <v>0.76</v>
      </c>
      <c r="F623" s="33">
        <v>23.681999999999999</v>
      </c>
      <c r="G623" s="33">
        <v>0.122</v>
      </c>
      <c r="H623" s="33">
        <v>20.812999999999999</v>
      </c>
    </row>
    <row r="624" spans="1:8" x14ac:dyDescent="0.3">
      <c r="A624" s="2">
        <v>45344</v>
      </c>
      <c r="B624" s="3">
        <v>0.56230324074074078</v>
      </c>
      <c r="C624" s="24">
        <v>0.67100000000000004</v>
      </c>
      <c r="D624" s="24">
        <v>-0.10199999999999999</v>
      </c>
      <c r="E624" s="24">
        <v>0.76400000000000001</v>
      </c>
      <c r="F624" s="33">
        <v>47.973999999999997</v>
      </c>
      <c r="G624" s="33">
        <v>-4.883</v>
      </c>
      <c r="H624" s="33">
        <v>51.636000000000003</v>
      </c>
    </row>
    <row r="625" spans="1:8" x14ac:dyDescent="0.3">
      <c r="A625" s="2">
        <v>45344</v>
      </c>
      <c r="B625" s="3">
        <v>0.56230324074074078</v>
      </c>
      <c r="C625" s="24">
        <v>0.71699999999999997</v>
      </c>
      <c r="D625" s="26">
        <v>-0.188</v>
      </c>
      <c r="E625" s="24">
        <v>0.68400000000000005</v>
      </c>
      <c r="F625" s="33">
        <v>92.772999999999996</v>
      </c>
      <c r="G625" s="33">
        <v>-22.277999999999999</v>
      </c>
      <c r="H625" s="33">
        <v>85.266000000000005</v>
      </c>
    </row>
    <row r="626" spans="1:8" x14ac:dyDescent="0.3">
      <c r="A626" s="2">
        <v>45344</v>
      </c>
      <c r="B626" s="3">
        <v>0.56230324074074078</v>
      </c>
      <c r="C626" s="24">
        <v>0.69199999999999995</v>
      </c>
      <c r="D626" s="24">
        <v>-0.32900000000000001</v>
      </c>
      <c r="E626" s="24">
        <v>0.64800000000000002</v>
      </c>
      <c r="F626" s="33">
        <v>95.52</v>
      </c>
      <c r="G626" s="33">
        <v>-24.78</v>
      </c>
      <c r="H626" s="33">
        <v>91.308999999999997</v>
      </c>
    </row>
    <row r="627" spans="1:8" x14ac:dyDescent="0.3">
      <c r="A627" s="2">
        <v>45344</v>
      </c>
      <c r="B627" s="3">
        <v>0.56230324074074078</v>
      </c>
      <c r="C627" s="24">
        <v>0.70399999999999996</v>
      </c>
      <c r="D627" s="24">
        <v>-0.33500000000000002</v>
      </c>
      <c r="E627" s="24">
        <v>0.67200000000000004</v>
      </c>
      <c r="F627" s="33">
        <v>72.998000000000005</v>
      </c>
      <c r="G627" s="33">
        <v>-22.033999999999999</v>
      </c>
      <c r="H627" s="33">
        <v>78.125</v>
      </c>
    </row>
    <row r="628" spans="1:8" x14ac:dyDescent="0.3">
      <c r="A628" s="2">
        <v>45344</v>
      </c>
      <c r="B628" s="3">
        <v>0.56230324074074078</v>
      </c>
      <c r="C628" s="24">
        <v>0.66900000000000004</v>
      </c>
      <c r="D628" s="24">
        <v>-0.33100000000000002</v>
      </c>
      <c r="E628" s="24">
        <v>0.68400000000000005</v>
      </c>
      <c r="F628" s="33">
        <v>57.738999999999997</v>
      </c>
      <c r="G628" s="33">
        <v>-23.01</v>
      </c>
      <c r="H628" s="33">
        <v>70.801000000000002</v>
      </c>
    </row>
    <row r="629" spans="1:8" x14ac:dyDescent="0.3">
      <c r="A629" s="2">
        <v>45344</v>
      </c>
      <c r="B629" s="8">
        <v>0.56230324074074078</v>
      </c>
      <c r="C629" s="24">
        <v>0.6</v>
      </c>
      <c r="D629" s="24">
        <v>-0.38900000000000001</v>
      </c>
      <c r="E629" s="24">
        <v>0.70899999999999996</v>
      </c>
      <c r="F629" s="33">
        <v>30.762</v>
      </c>
      <c r="G629" s="33">
        <v>-15.747</v>
      </c>
      <c r="H629" s="33">
        <v>33.508000000000003</v>
      </c>
    </row>
    <row r="630" spans="1:8" x14ac:dyDescent="0.3">
      <c r="A630" s="2">
        <v>45344</v>
      </c>
      <c r="B630" s="3">
        <v>0.56231481481481482</v>
      </c>
      <c r="C630" s="24">
        <v>0.6</v>
      </c>
      <c r="D630" s="24">
        <v>-0.28699999999999998</v>
      </c>
      <c r="E630" s="24">
        <v>0.748</v>
      </c>
      <c r="F630" s="33">
        <v>-1.526</v>
      </c>
      <c r="G630" s="33">
        <v>1.282</v>
      </c>
      <c r="H630" s="33">
        <v>-1.6479999999999999</v>
      </c>
    </row>
    <row r="631" spans="1:8" x14ac:dyDescent="0.3">
      <c r="A631" s="2">
        <v>45344</v>
      </c>
      <c r="B631" s="3">
        <v>0.56231481481481482</v>
      </c>
      <c r="C631" s="24">
        <v>0.60199999999999998</v>
      </c>
      <c r="D631" s="24">
        <v>-0.27600000000000002</v>
      </c>
      <c r="E631" s="24">
        <v>0.74</v>
      </c>
      <c r="F631" s="33">
        <v>-13.244999999999999</v>
      </c>
      <c r="G631" s="33">
        <v>11.108000000000001</v>
      </c>
      <c r="H631" s="33">
        <v>-22.460999999999999</v>
      </c>
    </row>
    <row r="632" spans="1:8" x14ac:dyDescent="0.3">
      <c r="A632" s="2">
        <v>45344</v>
      </c>
      <c r="B632" s="3">
        <v>0.56231481481481482</v>
      </c>
      <c r="C632" s="24">
        <v>0.622</v>
      </c>
      <c r="D632" s="24">
        <v>-0.38400000000000001</v>
      </c>
      <c r="E632" s="24">
        <v>0.69199999999999995</v>
      </c>
      <c r="F632" s="33">
        <v>-39.551000000000002</v>
      </c>
      <c r="G632" s="33">
        <v>25.390999999999998</v>
      </c>
      <c r="H632" s="33">
        <v>-53.100999999999999</v>
      </c>
    </row>
    <row r="633" spans="1:8" x14ac:dyDescent="0.3">
      <c r="A633" s="2">
        <v>45344</v>
      </c>
      <c r="B633" s="3">
        <v>0.56231481481481482</v>
      </c>
      <c r="C633" s="24">
        <v>0.70499999999999996</v>
      </c>
      <c r="D633" s="24">
        <v>-0.33800000000000002</v>
      </c>
      <c r="E633" s="24">
        <v>0.624</v>
      </c>
      <c r="F633" s="33">
        <v>-87.769000000000005</v>
      </c>
      <c r="G633" s="33">
        <v>40.161000000000001</v>
      </c>
      <c r="H633" s="33">
        <v>-108.643</v>
      </c>
    </row>
    <row r="634" spans="1:8" x14ac:dyDescent="0.3">
      <c r="A634" s="2">
        <v>45344</v>
      </c>
      <c r="B634" s="3">
        <v>0.56231481481481482</v>
      </c>
      <c r="C634" s="24">
        <v>0.79100000000000004</v>
      </c>
      <c r="D634" s="24">
        <v>-0.22900000000000001</v>
      </c>
      <c r="E634" s="24">
        <v>0.624</v>
      </c>
      <c r="F634" s="33">
        <v>-103.027</v>
      </c>
      <c r="G634" s="33">
        <v>34.728999999999999</v>
      </c>
      <c r="H634" s="33">
        <v>-126.282</v>
      </c>
    </row>
    <row r="635" spans="1:8" x14ac:dyDescent="0.3">
      <c r="A635" s="2">
        <v>45344</v>
      </c>
      <c r="B635" s="3">
        <v>0.56231481481481482</v>
      </c>
      <c r="C635" s="24">
        <v>0.73799999999999999</v>
      </c>
      <c r="D635" s="24">
        <v>-8.2000000000000003E-2</v>
      </c>
      <c r="E635" s="24">
        <v>0.69</v>
      </c>
      <c r="F635" s="33">
        <v>-92.040999999999997</v>
      </c>
      <c r="G635" s="33">
        <v>25.085000000000001</v>
      </c>
      <c r="H635" s="33">
        <v>-96.13</v>
      </c>
    </row>
    <row r="636" spans="1:8" x14ac:dyDescent="0.3">
      <c r="A636" s="2">
        <v>45344</v>
      </c>
      <c r="B636" s="3">
        <v>0.56231481481481482</v>
      </c>
      <c r="C636" s="24">
        <v>0.63900000000000001</v>
      </c>
      <c r="D636" s="24">
        <v>-1.7000000000000001E-2</v>
      </c>
      <c r="E636" s="24">
        <v>0.82199999999999995</v>
      </c>
      <c r="F636" s="33">
        <v>-32.287999999999997</v>
      </c>
      <c r="G636" s="33">
        <v>6.1040000000000001</v>
      </c>
      <c r="H636" s="33">
        <v>-42.113999999999997</v>
      </c>
    </row>
    <row r="637" spans="1:8" x14ac:dyDescent="0.3">
      <c r="A637" s="2">
        <v>45344</v>
      </c>
      <c r="B637" s="3">
        <v>0.56231481481481482</v>
      </c>
      <c r="C637" s="24">
        <v>0.59799999999999998</v>
      </c>
      <c r="D637" s="24">
        <v>-0.159</v>
      </c>
      <c r="E637" s="24">
        <v>0.78500000000000003</v>
      </c>
      <c r="F637" s="34">
        <v>31.677</v>
      </c>
      <c r="G637" s="34">
        <v>-0.91600000000000004</v>
      </c>
      <c r="H637" s="34">
        <v>34.667999999999999</v>
      </c>
    </row>
    <row r="638" spans="1:8" x14ac:dyDescent="0.3">
      <c r="A638" s="2">
        <v>45344</v>
      </c>
      <c r="B638" s="3">
        <v>0.56232638888888886</v>
      </c>
      <c r="C638" s="24">
        <v>0.72199999999999998</v>
      </c>
      <c r="D638" s="24">
        <v>-5.5E-2</v>
      </c>
      <c r="E638" s="24">
        <v>0.745</v>
      </c>
      <c r="F638" s="34">
        <v>82.153000000000006</v>
      </c>
      <c r="G638" s="34">
        <v>-18.311</v>
      </c>
      <c r="H638" s="34">
        <v>88.135000000000005</v>
      </c>
    </row>
    <row r="639" spans="1:8" x14ac:dyDescent="0.3">
      <c r="A639" s="2">
        <v>45344</v>
      </c>
      <c r="B639" s="3">
        <v>0.56232638888888886</v>
      </c>
      <c r="C639" s="24">
        <v>0.73699999999999999</v>
      </c>
      <c r="D639" s="24">
        <v>-0.219</v>
      </c>
      <c r="E639" s="24">
        <v>0.65200000000000002</v>
      </c>
      <c r="F639" s="34">
        <v>111.267</v>
      </c>
      <c r="G639" s="34">
        <v>-29.236000000000001</v>
      </c>
      <c r="H639" s="34">
        <v>115.295</v>
      </c>
    </row>
    <row r="640" spans="1:8" x14ac:dyDescent="0.3">
      <c r="A640" s="2">
        <v>45344</v>
      </c>
      <c r="B640" s="3">
        <v>0.56232638888888886</v>
      </c>
      <c r="C640" s="24">
        <v>0.70899999999999996</v>
      </c>
      <c r="D640" s="24">
        <v>-0.32700000000000001</v>
      </c>
      <c r="E640" s="24">
        <v>0.65</v>
      </c>
      <c r="F640" s="34">
        <v>97.778000000000006</v>
      </c>
      <c r="G640" s="34">
        <v>-26.489000000000001</v>
      </c>
      <c r="H640" s="34">
        <v>110.901</v>
      </c>
    </row>
    <row r="641" spans="1:8" x14ac:dyDescent="0.3">
      <c r="A641" s="2">
        <v>45344</v>
      </c>
      <c r="B641" s="3">
        <v>0.56232638888888886</v>
      </c>
      <c r="C641" s="24">
        <v>0.67</v>
      </c>
      <c r="D641" s="24">
        <v>-0.33600000000000002</v>
      </c>
      <c r="E641" s="24">
        <v>0.68600000000000005</v>
      </c>
      <c r="F641" s="34">
        <v>68.176000000000002</v>
      </c>
      <c r="G641" s="34">
        <v>-24.109000000000002</v>
      </c>
      <c r="H641" s="34">
        <v>83.617999999999995</v>
      </c>
    </row>
    <row r="642" spans="1:8" x14ac:dyDescent="0.3">
      <c r="A642" s="2">
        <v>45344</v>
      </c>
      <c r="B642" s="3">
        <v>0.56232638888888886</v>
      </c>
      <c r="C642" s="24">
        <v>0.6</v>
      </c>
      <c r="D642" s="24">
        <v>-0.33900000000000002</v>
      </c>
      <c r="E642" s="24">
        <v>0.72799999999999998</v>
      </c>
      <c r="F642" s="34">
        <v>34.241</v>
      </c>
      <c r="G642" s="34">
        <v>-13.122999999999999</v>
      </c>
      <c r="H642" s="34">
        <v>39.368000000000002</v>
      </c>
    </row>
    <row r="643" spans="1:8" x14ac:dyDescent="0.3">
      <c r="A643" s="2">
        <v>45344</v>
      </c>
      <c r="B643" s="3">
        <v>0.56232638888888886</v>
      </c>
      <c r="C643" s="24">
        <v>0.59899999999999998</v>
      </c>
      <c r="D643" s="24">
        <v>-0.27400000000000002</v>
      </c>
      <c r="E643" s="24">
        <v>0.75700000000000001</v>
      </c>
      <c r="F643" s="34">
        <v>6.4089999999999998</v>
      </c>
      <c r="G643" s="34">
        <v>-0.61</v>
      </c>
      <c r="H643" s="34">
        <v>7.7510000000000003</v>
      </c>
    </row>
    <row r="644" spans="1:8" x14ac:dyDescent="0.3">
      <c r="A644" s="2">
        <v>45344</v>
      </c>
      <c r="B644" s="3">
        <v>0.56232638888888886</v>
      </c>
      <c r="C644" s="24">
        <v>0.59199999999999997</v>
      </c>
      <c r="D644" s="24">
        <v>-0.23</v>
      </c>
      <c r="E644" s="24">
        <v>0.76400000000000001</v>
      </c>
      <c r="F644" s="34">
        <v>-5.6150000000000002</v>
      </c>
      <c r="G644" s="34">
        <v>4.4560000000000004</v>
      </c>
      <c r="H644" s="34">
        <v>-11.657999999999999</v>
      </c>
    </row>
    <row r="645" spans="1:8" x14ac:dyDescent="0.3">
      <c r="A645" s="2">
        <v>45344</v>
      </c>
      <c r="B645" s="3">
        <v>0.56232638888888886</v>
      </c>
      <c r="C645" s="24">
        <v>0.60199999999999998</v>
      </c>
      <c r="D645" s="24">
        <v>-0.29899999999999999</v>
      </c>
      <c r="E645" s="24">
        <v>0.748</v>
      </c>
      <c r="F645" s="34">
        <v>-21.056999999999999</v>
      </c>
      <c r="G645" s="34">
        <v>14.832000000000001</v>
      </c>
      <c r="H645" s="34">
        <v>-42.418999999999997</v>
      </c>
    </row>
    <row r="646" spans="1:8" x14ac:dyDescent="0.3">
      <c r="A646" s="2">
        <v>45344</v>
      </c>
      <c r="B646" s="3">
        <v>0.56232638888888886</v>
      </c>
      <c r="C646" s="24">
        <v>0.63600000000000001</v>
      </c>
      <c r="D646" s="24">
        <v>-0.34799999999999998</v>
      </c>
      <c r="E646" s="24">
        <v>0.69299999999999995</v>
      </c>
      <c r="F646" s="34">
        <v>-58.899000000000001</v>
      </c>
      <c r="G646" s="34">
        <v>30.518000000000001</v>
      </c>
      <c r="H646" s="34">
        <v>-84.656000000000006</v>
      </c>
    </row>
    <row r="647" spans="1:8" x14ac:dyDescent="0.3">
      <c r="A647" s="2">
        <v>45344</v>
      </c>
      <c r="B647" s="3">
        <v>0.5623379629629629</v>
      </c>
      <c r="C647" s="24">
        <v>0.72199999999999998</v>
      </c>
      <c r="D647" s="24">
        <v>-0.26500000000000001</v>
      </c>
      <c r="E647" s="24">
        <v>0.66300000000000003</v>
      </c>
      <c r="F647" s="34">
        <v>-89.843999999999994</v>
      </c>
      <c r="G647" s="34">
        <v>38.268999999999998</v>
      </c>
      <c r="H647" s="34">
        <v>-114.807</v>
      </c>
    </row>
    <row r="648" spans="1:8" x14ac:dyDescent="0.3">
      <c r="A648" s="2">
        <v>45344</v>
      </c>
      <c r="B648" s="3">
        <v>0.5623379629629629</v>
      </c>
      <c r="C648" s="24">
        <v>0.72699999999999998</v>
      </c>
      <c r="D648" s="24">
        <v>-0.14899999999999999</v>
      </c>
      <c r="E648" s="24">
        <v>0.68</v>
      </c>
      <c r="F648" s="34">
        <v>-91.674999999999997</v>
      </c>
      <c r="G648" s="34">
        <v>29.114000000000001</v>
      </c>
      <c r="H648" s="34">
        <v>-105.164</v>
      </c>
    </row>
    <row r="649" spans="1:8" x14ac:dyDescent="0.3">
      <c r="A649" s="2">
        <v>45344</v>
      </c>
      <c r="B649" s="3">
        <v>0.5623379629629629</v>
      </c>
      <c r="C649" s="24">
        <v>0.68400000000000005</v>
      </c>
      <c r="D649" s="24">
        <v>-8.7999999999999995E-2</v>
      </c>
      <c r="E649" s="24">
        <v>0.73799999999999999</v>
      </c>
      <c r="F649" s="34">
        <v>-55.969000000000001</v>
      </c>
      <c r="G649" s="34">
        <v>23.864999999999998</v>
      </c>
      <c r="H649" s="34">
        <v>-75.072999999999993</v>
      </c>
    </row>
    <row r="650" spans="1:8" x14ac:dyDescent="0.3">
      <c r="A650" s="2">
        <v>45344</v>
      </c>
      <c r="B650" s="3">
        <v>0.5623379629629629</v>
      </c>
      <c r="C650" s="24">
        <v>0.623</v>
      </c>
      <c r="D650" s="24">
        <v>-8.1000000000000003E-2</v>
      </c>
      <c r="E650" s="24">
        <v>0.79500000000000004</v>
      </c>
      <c r="F650" s="34">
        <v>-13.794</v>
      </c>
      <c r="G650" s="34">
        <v>10.01</v>
      </c>
      <c r="H650" s="34">
        <v>-39.063000000000002</v>
      </c>
    </row>
    <row r="651" spans="1:8" x14ac:dyDescent="0.3">
      <c r="A651" s="2">
        <v>45344</v>
      </c>
      <c r="B651" s="3">
        <v>0.5623379629629629</v>
      </c>
      <c r="C651" s="24">
        <v>0.61399999999999999</v>
      </c>
      <c r="D651" s="24">
        <v>-0.216</v>
      </c>
      <c r="E651" s="24">
        <v>0.76300000000000001</v>
      </c>
      <c r="F651" s="31">
        <v>19.530999999999999</v>
      </c>
      <c r="G651" s="31">
        <v>1.038</v>
      </c>
      <c r="H651" s="31">
        <v>9.2769999999999992</v>
      </c>
    </row>
    <row r="652" spans="1:8" x14ac:dyDescent="0.3">
      <c r="A652" s="2">
        <v>45344</v>
      </c>
      <c r="B652" s="3">
        <v>0.5623379629629629</v>
      </c>
      <c r="C652" s="24">
        <v>0.65800000000000003</v>
      </c>
      <c r="D652" s="24">
        <v>-0.16500000000000001</v>
      </c>
      <c r="E652" s="24">
        <v>0.76</v>
      </c>
      <c r="F652" s="31">
        <v>41.076999999999998</v>
      </c>
      <c r="G652" s="31">
        <v>-4.2720000000000002</v>
      </c>
      <c r="H652" s="31">
        <v>42.48</v>
      </c>
    </row>
    <row r="653" spans="1:8" x14ac:dyDescent="0.3">
      <c r="A653" s="2">
        <v>45344</v>
      </c>
      <c r="B653" s="3">
        <v>0.5623379629629629</v>
      </c>
      <c r="C653" s="24">
        <v>0.71499999999999997</v>
      </c>
      <c r="D653" s="24">
        <v>-0.11899999999999999</v>
      </c>
      <c r="E653" s="24">
        <v>0.71</v>
      </c>
      <c r="F653" s="31">
        <v>80.811000000000007</v>
      </c>
      <c r="G653" s="31">
        <v>-19.591999999999999</v>
      </c>
      <c r="H653" s="31">
        <v>85.082999999999998</v>
      </c>
    </row>
    <row r="654" spans="1:8" x14ac:dyDescent="0.3">
      <c r="A654" s="2">
        <v>45344</v>
      </c>
      <c r="B654" s="3">
        <v>0.5623379629629629</v>
      </c>
      <c r="C654" s="24">
        <v>0.69</v>
      </c>
      <c r="D654" s="24">
        <v>-0.29799999999999999</v>
      </c>
      <c r="E654" s="24">
        <v>0.63</v>
      </c>
      <c r="F654" s="31">
        <v>101.25700000000001</v>
      </c>
      <c r="G654" s="31">
        <v>-23.803999999999998</v>
      </c>
      <c r="H654" s="31">
        <v>102.84399999999999</v>
      </c>
    </row>
    <row r="655" spans="1:8" x14ac:dyDescent="0.3">
      <c r="A655" s="2">
        <v>45344</v>
      </c>
      <c r="B655" s="3">
        <v>0.5623379629629629</v>
      </c>
      <c r="C655" s="24">
        <v>0.70399999999999996</v>
      </c>
      <c r="D655" s="24">
        <v>-0.35799999999999998</v>
      </c>
      <c r="E655" s="24">
        <v>0.65200000000000002</v>
      </c>
      <c r="F655" s="31">
        <v>84.838999999999999</v>
      </c>
      <c r="G655" s="31">
        <v>-26.184000000000001</v>
      </c>
      <c r="H655" s="31">
        <v>86.67</v>
      </c>
    </row>
    <row r="656" spans="1:8" x14ac:dyDescent="0.3">
      <c r="A656" s="2">
        <v>45344</v>
      </c>
      <c r="B656" s="3">
        <v>0.5623379629629629</v>
      </c>
      <c r="C656" s="24">
        <v>0.68100000000000005</v>
      </c>
      <c r="D656" s="24">
        <v>-0.32800000000000001</v>
      </c>
      <c r="E656" s="24">
        <v>0.68899999999999995</v>
      </c>
      <c r="F656" s="31">
        <v>58.899000000000001</v>
      </c>
      <c r="G656" s="31">
        <v>-28.381</v>
      </c>
      <c r="H656" s="31">
        <v>69.641000000000005</v>
      </c>
    </row>
    <row r="657" spans="1:8" x14ac:dyDescent="0.3">
      <c r="A657" s="2">
        <v>45344</v>
      </c>
      <c r="B657" s="3">
        <v>0.56234953703703705</v>
      </c>
      <c r="C657" s="24">
        <v>0.54700000000000004</v>
      </c>
      <c r="D657" s="24">
        <v>-0.35</v>
      </c>
      <c r="E657" s="24">
        <v>0.72299999999999998</v>
      </c>
      <c r="F657" s="31">
        <v>28.381</v>
      </c>
      <c r="G657" s="31">
        <v>-20.873999999999999</v>
      </c>
      <c r="H657" s="31">
        <v>38.146999999999998</v>
      </c>
    </row>
    <row r="658" spans="1:8" x14ac:dyDescent="0.3">
      <c r="A658" s="2">
        <v>45344</v>
      </c>
      <c r="B658" s="3">
        <v>0.56234953703703705</v>
      </c>
      <c r="C658" s="24">
        <v>0.57499999999999996</v>
      </c>
      <c r="D658" s="24">
        <v>-0.255</v>
      </c>
      <c r="E658" s="24">
        <v>0.77300000000000002</v>
      </c>
      <c r="F658" s="31">
        <v>4.0279999999999996</v>
      </c>
      <c r="G658" s="31">
        <v>-1.099</v>
      </c>
      <c r="H658" s="31">
        <v>6.226</v>
      </c>
    </row>
    <row r="659" spans="1:8" x14ac:dyDescent="0.3">
      <c r="A659" s="2">
        <v>45344</v>
      </c>
      <c r="B659" s="3">
        <v>0.56234953703703705</v>
      </c>
      <c r="C659" s="24">
        <v>0.58099999999999996</v>
      </c>
      <c r="D659" s="24">
        <v>-0.254</v>
      </c>
      <c r="E659" s="24">
        <v>0.76700000000000002</v>
      </c>
      <c r="F659" s="31">
        <v>-5.1879999999999997</v>
      </c>
      <c r="G659" s="31">
        <v>7.0190000000000001</v>
      </c>
      <c r="H659" s="31">
        <v>-11.718999999999999</v>
      </c>
    </row>
    <row r="660" spans="1:8" x14ac:dyDescent="0.3">
      <c r="A660" s="2">
        <v>45344</v>
      </c>
      <c r="B660" s="3">
        <v>0.56234953703703705</v>
      </c>
      <c r="C660" s="24">
        <v>0.59199999999999997</v>
      </c>
      <c r="D660" s="24">
        <v>-0.28699999999999998</v>
      </c>
      <c r="E660" s="24">
        <v>0.74199999999999999</v>
      </c>
      <c r="F660" s="31">
        <v>-31.738</v>
      </c>
      <c r="G660" s="31">
        <v>16.785</v>
      </c>
      <c r="H660" s="31">
        <v>-46.204000000000001</v>
      </c>
    </row>
    <row r="661" spans="1:8" x14ac:dyDescent="0.3">
      <c r="A661" s="2">
        <v>45344</v>
      </c>
      <c r="B661" s="3">
        <v>0.56234953703703705</v>
      </c>
      <c r="C661" s="24">
        <v>0.626</v>
      </c>
      <c r="D661" s="24">
        <v>-0.314</v>
      </c>
      <c r="E661" s="24">
        <v>0.70099999999999996</v>
      </c>
      <c r="F661" s="31">
        <v>-58.411000000000001</v>
      </c>
      <c r="G661" s="31">
        <v>30.762</v>
      </c>
      <c r="H661" s="31">
        <v>-79.772999999999996</v>
      </c>
    </row>
    <row r="662" spans="1:8" x14ac:dyDescent="0.3">
      <c r="A662" s="2">
        <v>45344</v>
      </c>
      <c r="B662" s="3">
        <v>0.56234953703703705</v>
      </c>
      <c r="C662" s="24">
        <v>0.71</v>
      </c>
      <c r="D662" s="24">
        <v>-0.247</v>
      </c>
      <c r="E662" s="24">
        <v>0.67300000000000004</v>
      </c>
      <c r="F662" s="31">
        <v>-82.825000000000003</v>
      </c>
      <c r="G662" s="31">
        <v>38.695999999999998</v>
      </c>
      <c r="H662" s="31">
        <v>-104.736</v>
      </c>
    </row>
    <row r="663" spans="1:8" x14ac:dyDescent="0.3">
      <c r="A663" s="2">
        <v>45344</v>
      </c>
      <c r="B663" s="3">
        <v>0.56234953703703705</v>
      </c>
      <c r="C663" s="24">
        <v>0.73399999999999999</v>
      </c>
      <c r="D663" s="24">
        <v>-0.154</v>
      </c>
      <c r="E663" s="24">
        <v>0.68</v>
      </c>
      <c r="F663" s="31">
        <v>-81.787000000000006</v>
      </c>
      <c r="G663" s="31">
        <v>31.128</v>
      </c>
      <c r="H663" s="31">
        <v>-101.685</v>
      </c>
    </row>
    <row r="664" spans="1:8" x14ac:dyDescent="0.3">
      <c r="A664" s="2">
        <v>45344</v>
      </c>
      <c r="B664" s="3">
        <v>0.56234953703703705</v>
      </c>
      <c r="C664" s="24">
        <v>0.70399999999999996</v>
      </c>
      <c r="D664" s="24">
        <v>-0.10199999999999999</v>
      </c>
      <c r="E664" s="24">
        <v>0.72</v>
      </c>
      <c r="F664" s="31">
        <v>-60.851999999999997</v>
      </c>
      <c r="G664" s="31">
        <v>21.972999999999999</v>
      </c>
      <c r="H664" s="31">
        <v>-72.021000000000001</v>
      </c>
    </row>
    <row r="665" spans="1:8" x14ac:dyDescent="0.3">
      <c r="A665" s="2">
        <v>45344</v>
      </c>
      <c r="B665" s="3">
        <v>0.56234953703703705</v>
      </c>
      <c r="C665" s="24">
        <v>0.63700000000000001</v>
      </c>
      <c r="D665" s="24">
        <v>-5.0000000000000001E-3</v>
      </c>
      <c r="E665" s="24">
        <v>0.79800000000000004</v>
      </c>
      <c r="F665" s="31">
        <v>-12.146000000000001</v>
      </c>
      <c r="G665" s="31">
        <v>2.38</v>
      </c>
      <c r="H665" s="31">
        <v>-25.94</v>
      </c>
    </row>
    <row r="666" spans="1:8" x14ac:dyDescent="0.3">
      <c r="A666" s="2">
        <v>45344</v>
      </c>
      <c r="B666" s="3">
        <v>0.56236111111111109</v>
      </c>
      <c r="C666" s="24">
        <v>0.60699999999999998</v>
      </c>
      <c r="D666" s="24">
        <v>-0.19800000000000001</v>
      </c>
      <c r="E666" s="24">
        <v>0.75</v>
      </c>
      <c r="F666" s="28">
        <v>32.165999999999997</v>
      </c>
      <c r="G666" s="28">
        <v>-3.3570000000000002</v>
      </c>
      <c r="H666" s="28">
        <v>22.582999999999998</v>
      </c>
    </row>
    <row r="667" spans="1:8" x14ac:dyDescent="0.3">
      <c r="A667" s="2">
        <v>45344</v>
      </c>
      <c r="B667" s="3">
        <v>0.56236111111111109</v>
      </c>
      <c r="C667" s="24">
        <v>0.65200000000000002</v>
      </c>
      <c r="D667" s="24">
        <v>-0.184</v>
      </c>
      <c r="E667" s="24">
        <v>0.74199999999999999</v>
      </c>
      <c r="F667" s="28">
        <v>44.555999999999997</v>
      </c>
      <c r="G667" s="28">
        <v>-5.6150000000000002</v>
      </c>
      <c r="H667" s="28">
        <v>47.119</v>
      </c>
    </row>
    <row r="668" spans="1:8" x14ac:dyDescent="0.3">
      <c r="A668" s="2">
        <v>45344</v>
      </c>
      <c r="B668" s="3">
        <v>0.56236111111111109</v>
      </c>
      <c r="C668" s="24">
        <v>0.7</v>
      </c>
      <c r="D668" s="24">
        <v>-0.16700000000000001</v>
      </c>
      <c r="E668" s="24">
        <v>0.72399999999999998</v>
      </c>
      <c r="F668" s="28">
        <v>64.941000000000003</v>
      </c>
      <c r="G668" s="28">
        <v>-12.451000000000001</v>
      </c>
      <c r="H668" s="28">
        <v>65.734999999999999</v>
      </c>
    </row>
    <row r="669" spans="1:8" x14ac:dyDescent="0.3">
      <c r="A669" s="2">
        <v>45344</v>
      </c>
      <c r="B669" s="3">
        <v>0.56236111111111109</v>
      </c>
      <c r="C669" s="24">
        <v>0.72799999999999998</v>
      </c>
      <c r="D669" s="24">
        <v>-0.17899999999999999</v>
      </c>
      <c r="E669" s="24">
        <v>0.69899999999999995</v>
      </c>
      <c r="F669" s="28">
        <v>82.031000000000006</v>
      </c>
      <c r="G669" s="28">
        <v>-23.193000000000001</v>
      </c>
      <c r="H669" s="28">
        <v>83.007999999999996</v>
      </c>
    </row>
    <row r="670" spans="1:8" x14ac:dyDescent="0.3">
      <c r="A670" s="2">
        <v>45344</v>
      </c>
      <c r="B670" s="3">
        <v>0.56236111111111109</v>
      </c>
      <c r="C670" s="24">
        <v>0.72399999999999998</v>
      </c>
      <c r="D670" s="24">
        <v>-0.19800000000000001</v>
      </c>
      <c r="E670" s="24">
        <v>0.66500000000000004</v>
      </c>
      <c r="F670" s="28">
        <v>95.275999999999996</v>
      </c>
      <c r="G670" s="28">
        <v>-34.972999999999999</v>
      </c>
      <c r="H670" s="28">
        <v>105.042</v>
      </c>
    </row>
    <row r="671" spans="1:8" x14ac:dyDescent="0.3">
      <c r="A671" s="2">
        <v>45344</v>
      </c>
      <c r="B671" s="3">
        <v>0.56236111111111109</v>
      </c>
      <c r="C671" s="24">
        <v>0.66900000000000004</v>
      </c>
      <c r="D671" s="24">
        <v>-0.32200000000000001</v>
      </c>
      <c r="E671" s="24">
        <v>0.67200000000000004</v>
      </c>
      <c r="F671" s="28">
        <v>89.233000000000004</v>
      </c>
      <c r="G671" s="28">
        <v>-35.950000000000003</v>
      </c>
      <c r="H671" s="28">
        <v>98.510999999999996</v>
      </c>
    </row>
    <row r="672" spans="1:8" x14ac:dyDescent="0.3">
      <c r="A672" s="2">
        <v>45344</v>
      </c>
      <c r="B672" s="3">
        <v>0.56236111111111109</v>
      </c>
      <c r="C672" s="24">
        <v>0.57099999999999995</v>
      </c>
      <c r="D672" s="24">
        <v>-0.437</v>
      </c>
      <c r="E672" s="24">
        <v>0.72499999999999998</v>
      </c>
      <c r="F672" s="28">
        <v>49.194000000000003</v>
      </c>
      <c r="G672" s="28">
        <v>-18.616</v>
      </c>
      <c r="H672" s="28">
        <v>51.697000000000003</v>
      </c>
    </row>
    <row r="673" spans="1:8" x14ac:dyDescent="0.3">
      <c r="A673" s="2">
        <v>45344</v>
      </c>
      <c r="B673" s="3">
        <v>0.56236111111111109</v>
      </c>
      <c r="C673" s="24">
        <v>0.56000000000000005</v>
      </c>
      <c r="D673" s="24">
        <v>-0.33200000000000002</v>
      </c>
      <c r="E673" s="24">
        <v>0.76900000000000002</v>
      </c>
      <c r="F673" s="28">
        <v>2.7469999999999999</v>
      </c>
      <c r="G673" s="28">
        <v>-0.42699999999999999</v>
      </c>
      <c r="H673" s="28">
        <v>2.8079999999999998</v>
      </c>
    </row>
    <row r="674" spans="1:8" x14ac:dyDescent="0.3">
      <c r="A674" s="2">
        <v>45344</v>
      </c>
      <c r="B674" s="3">
        <v>0.56236111111111109</v>
      </c>
      <c r="C674" s="24">
        <v>0.55800000000000005</v>
      </c>
      <c r="D674" s="24">
        <v>-0.25700000000000001</v>
      </c>
      <c r="E674" s="24">
        <v>0.77700000000000002</v>
      </c>
      <c r="F674" s="28">
        <v>-14.038</v>
      </c>
      <c r="G674" s="28">
        <v>9.1549999999999994</v>
      </c>
      <c r="H674" s="28">
        <v>-23.071000000000002</v>
      </c>
    </row>
    <row r="675" spans="1:8" x14ac:dyDescent="0.3">
      <c r="A675" s="2">
        <v>45344</v>
      </c>
      <c r="B675" s="3">
        <v>0.56236111111111109</v>
      </c>
      <c r="C675" s="24">
        <v>0.56999999999999995</v>
      </c>
      <c r="D675" s="24">
        <v>-0.30199999999999999</v>
      </c>
      <c r="E675" s="24">
        <v>0.75600000000000001</v>
      </c>
      <c r="F675" s="28">
        <v>-30.762</v>
      </c>
      <c r="G675" s="28">
        <v>19.530999999999999</v>
      </c>
      <c r="H675" s="28">
        <v>-50.048999999999999</v>
      </c>
    </row>
    <row r="676" spans="1:8" x14ac:dyDescent="0.3">
      <c r="A676" s="2">
        <v>45344</v>
      </c>
      <c r="B676" s="3">
        <v>0.56237268518518524</v>
      </c>
      <c r="C676" s="24">
        <v>0.61599999999999999</v>
      </c>
      <c r="D676" s="24">
        <v>-0.35399999999999998</v>
      </c>
      <c r="E676" s="24">
        <v>0.70199999999999996</v>
      </c>
      <c r="F676" s="28">
        <v>-63.720999999999997</v>
      </c>
      <c r="G676" s="28">
        <v>35.216999999999999</v>
      </c>
      <c r="H676" s="28">
        <v>-85.938000000000002</v>
      </c>
    </row>
    <row r="677" spans="1:8" x14ac:dyDescent="0.3">
      <c r="A677" s="2">
        <v>45344</v>
      </c>
      <c r="B677" s="3">
        <v>0.56237268518518524</v>
      </c>
      <c r="C677" s="24">
        <v>0.72099999999999997</v>
      </c>
      <c r="D677" s="24">
        <v>-0.24</v>
      </c>
      <c r="E677" s="24">
        <v>0.66500000000000004</v>
      </c>
      <c r="F677" s="28">
        <v>-94.91</v>
      </c>
      <c r="G677" s="28">
        <v>43.396000000000001</v>
      </c>
      <c r="H677" s="28">
        <v>-114.38</v>
      </c>
    </row>
    <row r="678" spans="1:8" x14ac:dyDescent="0.3">
      <c r="A678" s="2">
        <v>45344</v>
      </c>
      <c r="B678" s="3">
        <v>0.56237268518518524</v>
      </c>
      <c r="C678" s="24">
        <v>0.753</v>
      </c>
      <c r="D678" s="24">
        <v>-0.125</v>
      </c>
      <c r="E678" s="24">
        <v>0.67900000000000005</v>
      </c>
      <c r="F678" s="28">
        <v>-91.063999999999993</v>
      </c>
      <c r="G678" s="28">
        <v>32.103999999999999</v>
      </c>
      <c r="H678" s="28">
        <v>-109.43600000000001</v>
      </c>
    </row>
    <row r="679" spans="1:8" x14ac:dyDescent="0.3">
      <c r="A679" s="2">
        <v>45344</v>
      </c>
      <c r="B679" s="3">
        <v>0.56237268518518524</v>
      </c>
      <c r="C679" s="24">
        <v>0.70099999999999996</v>
      </c>
      <c r="D679" s="24">
        <v>-0.06</v>
      </c>
      <c r="E679" s="24">
        <v>0.75900000000000001</v>
      </c>
      <c r="F679" s="28">
        <v>-51.27</v>
      </c>
      <c r="G679" s="28">
        <v>17.760999999999999</v>
      </c>
      <c r="H679" s="28">
        <v>-72.448999999999998</v>
      </c>
    </row>
    <row r="680" spans="1:8" x14ac:dyDescent="0.3">
      <c r="A680" s="2">
        <v>45344</v>
      </c>
      <c r="B680" s="3">
        <v>0.56237268518518524</v>
      </c>
      <c r="C680" s="24">
        <v>0.61299999999999999</v>
      </c>
      <c r="D680" s="24">
        <v>-0.115</v>
      </c>
      <c r="E680" s="24">
        <v>0.79400000000000004</v>
      </c>
      <c r="F680" s="28">
        <v>-6.7750000000000004</v>
      </c>
      <c r="G680" s="28">
        <v>0.48799999999999999</v>
      </c>
      <c r="H680" s="28">
        <v>-26.123000000000001</v>
      </c>
    </row>
    <row r="681" spans="1:8" x14ac:dyDescent="0.3">
      <c r="A681" s="2">
        <v>45344</v>
      </c>
      <c r="B681" s="3">
        <v>0.56237268518518524</v>
      </c>
      <c r="C681" s="24">
        <v>0.59499999999999997</v>
      </c>
      <c r="D681" s="24">
        <v>-0.23100000000000001</v>
      </c>
      <c r="E681" s="24">
        <v>0.77</v>
      </c>
      <c r="F681" s="29">
        <v>18.981999999999999</v>
      </c>
      <c r="G681" s="29">
        <v>-0.122</v>
      </c>
      <c r="H681" s="29">
        <v>7.7510000000000003</v>
      </c>
    </row>
    <row r="682" spans="1:8" x14ac:dyDescent="0.3">
      <c r="A682" s="2">
        <v>45344</v>
      </c>
      <c r="B682" s="3">
        <v>0.56237268518518524</v>
      </c>
      <c r="C682" s="24">
        <v>0.64900000000000002</v>
      </c>
      <c r="D682" s="24">
        <v>-6.8000000000000005E-2</v>
      </c>
      <c r="E682" s="24">
        <v>0.79200000000000004</v>
      </c>
      <c r="F682" s="29">
        <v>45.898000000000003</v>
      </c>
      <c r="G682" s="29">
        <v>-5.4320000000000004</v>
      </c>
      <c r="H682" s="29">
        <v>37.597999999999999</v>
      </c>
    </row>
    <row r="683" spans="1:8" x14ac:dyDescent="0.3">
      <c r="A683" s="2">
        <v>45344</v>
      </c>
      <c r="B683" s="3">
        <v>0.56237268518518524</v>
      </c>
      <c r="C683" s="24">
        <v>0.70099999999999996</v>
      </c>
      <c r="D683" s="24">
        <v>-0.188</v>
      </c>
      <c r="E683" s="24">
        <v>0.69299999999999995</v>
      </c>
      <c r="F683" s="29">
        <v>94.421000000000006</v>
      </c>
      <c r="G683" s="29">
        <v>-22.460999999999999</v>
      </c>
      <c r="H683" s="29">
        <v>97.594999999999999</v>
      </c>
    </row>
    <row r="684" spans="1:8" x14ac:dyDescent="0.3">
      <c r="A684" s="2">
        <v>45344</v>
      </c>
      <c r="B684" s="3">
        <v>0.56237268518518524</v>
      </c>
      <c r="C684" s="24">
        <v>0.7</v>
      </c>
      <c r="D684" s="24">
        <v>-0.317</v>
      </c>
      <c r="E684" s="24">
        <v>0.64900000000000002</v>
      </c>
      <c r="F684" s="29">
        <v>95.093000000000004</v>
      </c>
      <c r="G684" s="29">
        <v>-22.765999999999998</v>
      </c>
      <c r="H684" s="29">
        <v>108.398</v>
      </c>
    </row>
    <row r="685" spans="1:8" x14ac:dyDescent="0.3">
      <c r="A685" s="2">
        <v>45344</v>
      </c>
      <c r="B685" s="3">
        <v>0.56238425925925928</v>
      </c>
      <c r="C685" s="24">
        <v>0.71299999999999997</v>
      </c>
      <c r="D685" s="24">
        <v>-0.33600000000000002</v>
      </c>
      <c r="E685" s="24">
        <v>0.67100000000000004</v>
      </c>
      <c r="F685" s="29">
        <v>77.393000000000001</v>
      </c>
      <c r="G685" s="29">
        <v>-26.55</v>
      </c>
      <c r="H685" s="29">
        <v>94.116</v>
      </c>
    </row>
    <row r="686" spans="1:8" x14ac:dyDescent="0.3">
      <c r="A686" s="2">
        <v>45344</v>
      </c>
      <c r="B686" s="3">
        <v>0.56238425925925928</v>
      </c>
      <c r="C686" s="24">
        <v>0.63500000000000001</v>
      </c>
      <c r="D686" s="24">
        <v>-0.33700000000000002</v>
      </c>
      <c r="E686" s="24">
        <v>0.70499999999999996</v>
      </c>
      <c r="F686" s="29">
        <v>50.963999999999999</v>
      </c>
      <c r="G686" s="29">
        <v>-30.884</v>
      </c>
      <c r="H686" s="29">
        <v>63.904000000000003</v>
      </c>
    </row>
    <row r="687" spans="1:8" x14ac:dyDescent="0.3">
      <c r="A687" s="2">
        <v>45344</v>
      </c>
      <c r="B687" s="3">
        <v>0.56238425925925928</v>
      </c>
      <c r="C687" s="24">
        <v>0.54</v>
      </c>
      <c r="D687" s="24">
        <v>-0.30599999999999999</v>
      </c>
      <c r="E687" s="24">
        <v>0.746</v>
      </c>
      <c r="F687" s="29">
        <v>25.757000000000001</v>
      </c>
      <c r="G687" s="29">
        <v>-14.282</v>
      </c>
      <c r="H687" s="29">
        <v>25.513000000000002</v>
      </c>
    </row>
    <row r="688" spans="1:8" x14ac:dyDescent="0.3">
      <c r="A688" s="2">
        <v>45344</v>
      </c>
      <c r="B688" s="3">
        <v>0.56238425925925928</v>
      </c>
      <c r="C688" s="24">
        <v>0.57299999999999995</v>
      </c>
      <c r="D688" s="24">
        <v>-0.29199999999999998</v>
      </c>
      <c r="E688" s="24">
        <v>0.76300000000000001</v>
      </c>
      <c r="F688" s="29">
        <v>2.1970000000000001</v>
      </c>
      <c r="G688" s="29">
        <v>5.92</v>
      </c>
      <c r="H688" s="29">
        <v>-3.2349999999999999</v>
      </c>
    </row>
    <row r="689" spans="1:8" x14ac:dyDescent="0.3">
      <c r="A689" s="2">
        <v>45344</v>
      </c>
      <c r="B689" s="3">
        <v>0.56238425925925928</v>
      </c>
      <c r="C689" s="24">
        <v>0.6</v>
      </c>
      <c r="D689" s="24">
        <v>-0.28999999999999998</v>
      </c>
      <c r="E689" s="24">
        <v>0.754</v>
      </c>
      <c r="F689" s="29">
        <v>-14.587</v>
      </c>
      <c r="G689" s="29">
        <v>14.771000000000001</v>
      </c>
      <c r="H689" s="29">
        <v>-26.367000000000001</v>
      </c>
    </row>
    <row r="690" spans="1:8" x14ac:dyDescent="0.3">
      <c r="A690" s="2">
        <v>45344</v>
      </c>
      <c r="B690" s="3">
        <v>0.56238425925925928</v>
      </c>
      <c r="C690" s="24">
        <v>0.59299999999999997</v>
      </c>
      <c r="D690" s="24">
        <v>-0.36699999999999999</v>
      </c>
      <c r="E690" s="24">
        <v>0.71299999999999997</v>
      </c>
      <c r="F690" s="29">
        <v>-37.231000000000002</v>
      </c>
      <c r="G690" s="29">
        <v>23.437000000000001</v>
      </c>
      <c r="H690" s="29">
        <v>-55.603000000000002</v>
      </c>
    </row>
    <row r="691" spans="1:8" x14ac:dyDescent="0.3">
      <c r="A691" s="2">
        <v>45344</v>
      </c>
      <c r="B691" s="3">
        <v>0.56238425925925928</v>
      </c>
      <c r="C691" s="24">
        <v>0.68799999999999994</v>
      </c>
      <c r="D691" s="24">
        <v>-0.29199999999999998</v>
      </c>
      <c r="E691" s="24">
        <v>0.68</v>
      </c>
      <c r="F691" s="29">
        <v>-74.828999999999994</v>
      </c>
      <c r="G691" s="29">
        <v>36.194000000000003</v>
      </c>
      <c r="H691" s="29">
        <v>-98.45</v>
      </c>
    </row>
    <row r="692" spans="1:8" x14ac:dyDescent="0.3">
      <c r="A692" s="2">
        <v>45344</v>
      </c>
      <c r="B692" s="3">
        <v>0.56238425925925928</v>
      </c>
      <c r="C692" s="24">
        <v>0.72599999999999998</v>
      </c>
      <c r="D692" s="24">
        <v>-0.20200000000000001</v>
      </c>
      <c r="E692" s="24">
        <v>0.67900000000000005</v>
      </c>
      <c r="F692" s="29">
        <v>-84.594999999999999</v>
      </c>
      <c r="G692" s="29">
        <v>33.447000000000003</v>
      </c>
      <c r="H692" s="29">
        <v>-104.919</v>
      </c>
    </row>
    <row r="693" spans="1:8" x14ac:dyDescent="0.3">
      <c r="A693" s="2">
        <v>45344</v>
      </c>
      <c r="B693" s="3">
        <v>0.56238425925925928</v>
      </c>
      <c r="C693" s="24">
        <v>0.69299999999999995</v>
      </c>
      <c r="D693" s="24">
        <v>-0.105</v>
      </c>
      <c r="E693" s="24">
        <v>0.71299999999999997</v>
      </c>
      <c r="F693" s="29">
        <v>-67.626999999999995</v>
      </c>
      <c r="G693" s="29">
        <v>26.306000000000001</v>
      </c>
      <c r="H693" s="29">
        <v>-83.557000000000002</v>
      </c>
    </row>
    <row r="694" spans="1:8" x14ac:dyDescent="0.3">
      <c r="A694" s="2">
        <v>45344</v>
      </c>
      <c r="B694" s="3">
        <v>0.56239583333333332</v>
      </c>
      <c r="C694" s="24">
        <v>0.64700000000000002</v>
      </c>
      <c r="D694" s="24">
        <v>-0.13500000000000001</v>
      </c>
      <c r="E694" s="24">
        <v>0.76300000000000001</v>
      </c>
      <c r="F694" s="29">
        <v>-32.042999999999999</v>
      </c>
      <c r="G694" s="29">
        <v>11.23</v>
      </c>
      <c r="H694" s="29">
        <v>-55.725000000000001</v>
      </c>
    </row>
    <row r="695" spans="1:8" x14ac:dyDescent="0.3">
      <c r="A695" s="2">
        <v>45344</v>
      </c>
      <c r="B695" s="3">
        <v>0.56239583333333332</v>
      </c>
      <c r="C695" s="24">
        <v>0.61099999999999999</v>
      </c>
      <c r="D695" s="24">
        <v>-0.19400000000000001</v>
      </c>
      <c r="E695" s="24">
        <v>0.78600000000000003</v>
      </c>
      <c r="F695" s="29">
        <v>-1.282</v>
      </c>
      <c r="G695" s="29">
        <v>-1.2210000000000001</v>
      </c>
      <c r="H695" s="29">
        <v>-20.081</v>
      </c>
    </row>
    <row r="696" spans="1:8" x14ac:dyDescent="0.3">
      <c r="A696" s="2">
        <v>45344</v>
      </c>
      <c r="B696" s="3">
        <v>0.56239583333333332</v>
      </c>
      <c r="C696" s="24">
        <v>0.59099999999999997</v>
      </c>
      <c r="D696" s="24">
        <v>-0.16400000000000001</v>
      </c>
      <c r="E696" s="24">
        <v>0.79200000000000004</v>
      </c>
      <c r="F696" s="33">
        <v>24.292000000000002</v>
      </c>
      <c r="G696" s="33">
        <v>-0.183</v>
      </c>
      <c r="H696" s="33">
        <v>23.01</v>
      </c>
    </row>
    <row r="697" spans="1:8" x14ac:dyDescent="0.3">
      <c r="A697" s="2">
        <v>45344</v>
      </c>
      <c r="B697" s="3">
        <v>0.56239583333333332</v>
      </c>
      <c r="C697" s="24">
        <v>0.70399999999999996</v>
      </c>
      <c r="D697" s="24">
        <v>-9.4E-2</v>
      </c>
      <c r="E697" s="24">
        <v>0.749</v>
      </c>
      <c r="F697" s="33">
        <v>75.745000000000005</v>
      </c>
      <c r="G697" s="33">
        <v>-16.663</v>
      </c>
      <c r="H697" s="33">
        <v>82.825000000000003</v>
      </c>
    </row>
    <row r="698" spans="1:8" x14ac:dyDescent="0.3">
      <c r="A698" s="2">
        <v>45344</v>
      </c>
      <c r="B698" s="3">
        <v>0.56239583333333332</v>
      </c>
      <c r="C698" s="24">
        <v>0.70899999999999996</v>
      </c>
      <c r="D698" s="24">
        <v>-0.26600000000000001</v>
      </c>
      <c r="E698" s="24">
        <v>0.64400000000000002</v>
      </c>
      <c r="F698" s="33">
        <v>106.934</v>
      </c>
      <c r="G698" s="33">
        <v>-32.287999999999997</v>
      </c>
      <c r="H698" s="33">
        <v>117.92</v>
      </c>
    </row>
    <row r="699" spans="1:8" x14ac:dyDescent="0.3">
      <c r="A699" s="2">
        <v>45344</v>
      </c>
      <c r="B699" s="3">
        <v>0.56239583333333332</v>
      </c>
      <c r="C699" s="24">
        <v>0.67700000000000005</v>
      </c>
      <c r="D699" s="24">
        <v>-0.379</v>
      </c>
      <c r="E699" s="24">
        <v>0.65600000000000003</v>
      </c>
      <c r="F699" s="33">
        <v>88.745000000000005</v>
      </c>
      <c r="G699" s="33">
        <v>-30.884</v>
      </c>
      <c r="H699" s="33">
        <v>102.783</v>
      </c>
    </row>
    <row r="700" spans="1:8" x14ac:dyDescent="0.3">
      <c r="A700" s="2">
        <v>45344</v>
      </c>
      <c r="B700" s="3">
        <v>0.56239583333333332</v>
      </c>
      <c r="C700" s="24">
        <v>0.64500000000000002</v>
      </c>
      <c r="D700" s="24">
        <v>-0.34</v>
      </c>
      <c r="E700" s="24">
        <v>0.71799999999999997</v>
      </c>
      <c r="F700" s="33">
        <v>52.307000000000002</v>
      </c>
      <c r="G700" s="33">
        <v>-23.437000000000001</v>
      </c>
      <c r="H700" s="33">
        <v>64.209000000000003</v>
      </c>
    </row>
    <row r="701" spans="1:8" x14ac:dyDescent="0.3">
      <c r="A701" s="2">
        <v>45344</v>
      </c>
      <c r="B701" s="3">
        <v>0.56239583333333332</v>
      </c>
      <c r="C701" s="24">
        <v>0.59599999999999997</v>
      </c>
      <c r="D701" s="24">
        <v>-0.30299999999999999</v>
      </c>
      <c r="E701" s="24">
        <v>0.75</v>
      </c>
      <c r="F701" s="33">
        <v>16.356999999999999</v>
      </c>
      <c r="G701" s="33">
        <v>-18.86</v>
      </c>
      <c r="H701" s="33">
        <v>35.033999999999999</v>
      </c>
    </row>
    <row r="702" spans="1:8" x14ac:dyDescent="0.3">
      <c r="A702" s="2">
        <v>45344</v>
      </c>
      <c r="B702" s="3">
        <v>0.56239583333333332</v>
      </c>
      <c r="C702" s="24">
        <v>0.55500000000000005</v>
      </c>
      <c r="D702" s="24">
        <v>-0.27</v>
      </c>
      <c r="E702" s="24">
        <v>0.77700000000000002</v>
      </c>
      <c r="F702" s="33">
        <v>15.991</v>
      </c>
      <c r="G702" s="33">
        <v>-12.268000000000001</v>
      </c>
      <c r="H702" s="33">
        <v>23.254000000000001</v>
      </c>
    </row>
    <row r="703" spans="1:8" x14ac:dyDescent="0.3">
      <c r="A703" s="2">
        <v>45344</v>
      </c>
      <c r="B703" s="3">
        <v>0.56239583333333332</v>
      </c>
      <c r="C703" s="24">
        <v>0.53900000000000003</v>
      </c>
      <c r="D703" s="24">
        <v>-0.29199999999999998</v>
      </c>
      <c r="E703" s="24">
        <v>0.79100000000000004</v>
      </c>
      <c r="F703" s="33">
        <v>4.0890000000000004</v>
      </c>
      <c r="G703" s="33">
        <v>3.052</v>
      </c>
      <c r="H703" s="33">
        <v>-2.8690000000000002</v>
      </c>
    </row>
    <row r="704" spans="1:8" x14ac:dyDescent="0.3">
      <c r="A704" s="2">
        <v>45344</v>
      </c>
      <c r="B704" s="3">
        <v>0.56240740740740736</v>
      </c>
      <c r="C704" s="24">
        <v>0.54500000000000004</v>
      </c>
      <c r="D704" s="24">
        <v>-0.33700000000000002</v>
      </c>
      <c r="E704" s="24">
        <v>0.76600000000000001</v>
      </c>
      <c r="F704" s="33">
        <v>-21.178999999999998</v>
      </c>
      <c r="G704" s="33">
        <v>16.663</v>
      </c>
      <c r="H704" s="33">
        <v>-35.950000000000003</v>
      </c>
    </row>
    <row r="705" spans="1:8" x14ac:dyDescent="0.3">
      <c r="A705" s="2">
        <v>45344</v>
      </c>
      <c r="B705" s="3">
        <v>0.56240740740740736</v>
      </c>
      <c r="C705" s="24">
        <v>0.59799999999999998</v>
      </c>
      <c r="D705" s="24">
        <v>-0.38300000000000001</v>
      </c>
      <c r="E705" s="24">
        <v>0.70699999999999996</v>
      </c>
      <c r="F705" s="33">
        <v>-61.89</v>
      </c>
      <c r="G705" s="33">
        <v>36.011000000000003</v>
      </c>
      <c r="H705" s="33">
        <v>-81.299000000000007</v>
      </c>
    </row>
    <row r="706" spans="1:8" x14ac:dyDescent="0.3">
      <c r="A706" s="2">
        <v>45344</v>
      </c>
      <c r="B706" s="3">
        <v>0.56240740740740736</v>
      </c>
      <c r="C706" s="24">
        <v>0.71699999999999997</v>
      </c>
      <c r="D706" s="24">
        <v>-0.23899999999999999</v>
      </c>
      <c r="E706" s="24">
        <v>0.67200000000000004</v>
      </c>
      <c r="F706" s="33">
        <v>-92.224000000000004</v>
      </c>
      <c r="G706" s="33">
        <v>41.015999999999998</v>
      </c>
      <c r="H706" s="33">
        <v>-117.92</v>
      </c>
    </row>
    <row r="707" spans="1:8" x14ac:dyDescent="0.3">
      <c r="A707" s="2">
        <v>45344</v>
      </c>
      <c r="B707" s="3">
        <v>0.56240740740740736</v>
      </c>
      <c r="C707" s="24">
        <v>0.69699999999999995</v>
      </c>
      <c r="D707" s="24">
        <v>-0.13900000000000001</v>
      </c>
      <c r="E707" s="24">
        <v>0.68600000000000005</v>
      </c>
      <c r="F707" s="33">
        <v>-90.941999999999993</v>
      </c>
      <c r="G707" s="33">
        <v>29.785</v>
      </c>
      <c r="H707" s="33">
        <v>-102.905</v>
      </c>
    </row>
    <row r="708" spans="1:8" x14ac:dyDescent="0.3">
      <c r="A708" s="2">
        <v>45344</v>
      </c>
      <c r="B708" s="3">
        <v>0.56240740740740736</v>
      </c>
      <c r="C708" s="24">
        <v>0.67700000000000005</v>
      </c>
      <c r="D708" s="24">
        <v>-5.8999999999999997E-2</v>
      </c>
      <c r="E708" s="24">
        <v>0.752</v>
      </c>
      <c r="F708" s="33">
        <v>-57.067999999999998</v>
      </c>
      <c r="G708" s="33">
        <v>23.620999999999999</v>
      </c>
      <c r="H708" s="33">
        <v>-78.552000000000007</v>
      </c>
    </row>
    <row r="709" spans="1:8" x14ac:dyDescent="0.3">
      <c r="A709" s="2">
        <v>45344</v>
      </c>
      <c r="B709" s="3">
        <v>0.56240740740740736</v>
      </c>
      <c r="C709" s="24">
        <v>0.64</v>
      </c>
      <c r="D709" s="24">
        <v>-3.4000000000000002E-2</v>
      </c>
      <c r="E709" s="24">
        <v>0.81899999999999995</v>
      </c>
      <c r="F709" s="33">
        <v>-11.597</v>
      </c>
      <c r="G709" s="33">
        <v>0.61</v>
      </c>
      <c r="H709" s="33">
        <v>-35.155999999999999</v>
      </c>
    </row>
    <row r="710" spans="1:8" x14ac:dyDescent="0.3">
      <c r="A710" s="2">
        <v>45344</v>
      </c>
      <c r="B710" s="3">
        <v>0.56240740740740736</v>
      </c>
      <c r="C710" s="24">
        <v>0.57099999999999995</v>
      </c>
      <c r="D710" s="24">
        <v>-0.17299999999999999</v>
      </c>
      <c r="E710" s="24">
        <v>0.77700000000000002</v>
      </c>
      <c r="F710" s="34">
        <v>33.264000000000003</v>
      </c>
      <c r="G710" s="34">
        <v>-2.5630000000000002</v>
      </c>
      <c r="H710" s="34">
        <v>28.931000000000001</v>
      </c>
    </row>
    <row r="711" spans="1:8" x14ac:dyDescent="0.3">
      <c r="A711" s="2">
        <v>45344</v>
      </c>
      <c r="B711" s="3">
        <v>0.56240740740740736</v>
      </c>
      <c r="C711" s="24">
        <v>0.71599999999999997</v>
      </c>
      <c r="D711" s="24">
        <v>-0.106</v>
      </c>
      <c r="E711" s="24">
        <v>0.755</v>
      </c>
      <c r="F711" s="34">
        <v>64.575000000000003</v>
      </c>
      <c r="G711" s="34">
        <v>-8.0570000000000004</v>
      </c>
      <c r="H711" s="34">
        <v>70.983999999999995</v>
      </c>
    </row>
    <row r="712" spans="1:8" x14ac:dyDescent="0.3">
      <c r="A712" s="2">
        <v>45344</v>
      </c>
      <c r="B712" s="3">
        <v>0.56240740740740736</v>
      </c>
      <c r="C712" s="24">
        <v>0.7</v>
      </c>
      <c r="D712" s="24">
        <v>-0.17899999999999999</v>
      </c>
      <c r="E712" s="24">
        <v>0.67300000000000004</v>
      </c>
      <c r="F712" s="34">
        <v>96.558000000000007</v>
      </c>
      <c r="G712" s="34">
        <v>-25.390999999999998</v>
      </c>
      <c r="H712" s="34">
        <v>99.486999999999995</v>
      </c>
    </row>
    <row r="713" spans="1:8" x14ac:dyDescent="0.3">
      <c r="A713" s="2">
        <v>45344</v>
      </c>
      <c r="B713" s="3">
        <v>0.56241898148148151</v>
      </c>
      <c r="C713" s="24">
        <v>0.69899999999999995</v>
      </c>
      <c r="D713" s="24">
        <v>-0.27300000000000002</v>
      </c>
      <c r="E713" s="24">
        <v>0.65500000000000003</v>
      </c>
      <c r="F713" s="34">
        <v>98.388999999999996</v>
      </c>
      <c r="G713" s="34">
        <v>-26.611000000000001</v>
      </c>
      <c r="H713" s="34">
        <v>97.29</v>
      </c>
    </row>
    <row r="714" spans="1:8" x14ac:dyDescent="0.3">
      <c r="A714" s="2">
        <v>45344</v>
      </c>
      <c r="B714" s="3">
        <v>0.56241898148148151</v>
      </c>
      <c r="C714" s="24">
        <v>0.67800000000000005</v>
      </c>
      <c r="D714" s="24">
        <v>-0.35399999999999998</v>
      </c>
      <c r="E714" s="24">
        <v>0.69399999999999995</v>
      </c>
      <c r="F714" s="34">
        <v>69.945999999999998</v>
      </c>
      <c r="G714" s="34">
        <v>-19.896999999999998</v>
      </c>
      <c r="H714" s="34">
        <v>72.510000000000005</v>
      </c>
    </row>
    <row r="715" spans="1:8" x14ac:dyDescent="0.3">
      <c r="A715" s="2">
        <v>45344</v>
      </c>
      <c r="B715" s="3">
        <v>0.56241898148148151</v>
      </c>
      <c r="C715" s="24">
        <v>0.63500000000000001</v>
      </c>
      <c r="D715" s="24">
        <v>-0.32800000000000001</v>
      </c>
      <c r="E715" s="24">
        <v>0.72199999999999998</v>
      </c>
      <c r="F715" s="34">
        <v>43.03</v>
      </c>
      <c r="G715" s="34">
        <v>-21.117999999999999</v>
      </c>
      <c r="H715" s="34">
        <v>48.095999999999997</v>
      </c>
    </row>
    <row r="716" spans="1:8" x14ac:dyDescent="0.3">
      <c r="A716" s="2">
        <v>45344</v>
      </c>
      <c r="B716" s="3">
        <v>0.56241898148148151</v>
      </c>
      <c r="C716" s="24">
        <v>0.53400000000000003</v>
      </c>
      <c r="D716" s="24">
        <v>-0.33200000000000002</v>
      </c>
      <c r="E716" s="24">
        <v>0.74299999999999999</v>
      </c>
      <c r="F716" s="34">
        <v>15.686</v>
      </c>
      <c r="G716" s="34">
        <v>-9.2159999999999993</v>
      </c>
      <c r="H716" s="34">
        <v>16.113</v>
      </c>
    </row>
    <row r="717" spans="1:8" x14ac:dyDescent="0.3">
      <c r="A717" s="2">
        <v>45344</v>
      </c>
      <c r="B717" s="3">
        <v>0.56241898148148151</v>
      </c>
      <c r="C717" s="24">
        <v>0.56499999999999995</v>
      </c>
      <c r="D717" s="24">
        <v>-0.27500000000000002</v>
      </c>
      <c r="E717" s="24">
        <v>0.76500000000000001</v>
      </c>
      <c r="F717" s="34">
        <v>-2.38</v>
      </c>
      <c r="G717" s="34">
        <v>6.0419999999999998</v>
      </c>
      <c r="H717" s="34">
        <v>-8.3620000000000001</v>
      </c>
    </row>
    <row r="718" spans="1:8" x14ac:dyDescent="0.3">
      <c r="A718" s="2">
        <v>45344</v>
      </c>
      <c r="B718" s="3">
        <v>0.56241898148148151</v>
      </c>
      <c r="C718" s="24">
        <v>0.56799999999999995</v>
      </c>
      <c r="D718" s="24">
        <v>-0.42</v>
      </c>
      <c r="E718" s="24">
        <v>0.72099999999999997</v>
      </c>
      <c r="F718" s="34">
        <v>-28.564</v>
      </c>
      <c r="G718" s="34">
        <v>21.300999999999998</v>
      </c>
      <c r="H718" s="34">
        <v>-43.884</v>
      </c>
    </row>
    <row r="719" spans="1:8" x14ac:dyDescent="0.3">
      <c r="A719" s="2">
        <v>45344</v>
      </c>
      <c r="B719" s="3">
        <v>0.56241898148148151</v>
      </c>
      <c r="C719" s="24">
        <v>0.66900000000000004</v>
      </c>
      <c r="D719" s="24">
        <v>-0.32300000000000001</v>
      </c>
      <c r="E719" s="24">
        <v>0.67600000000000005</v>
      </c>
      <c r="F719" s="34">
        <v>-74.828999999999994</v>
      </c>
      <c r="G719" s="34">
        <v>37.658999999999999</v>
      </c>
      <c r="H719" s="34">
        <v>-93.14</v>
      </c>
    </row>
    <row r="720" spans="1:8" x14ac:dyDescent="0.3">
      <c r="A720" s="2">
        <v>45344</v>
      </c>
      <c r="B720" s="3">
        <v>0.56241898148148151</v>
      </c>
      <c r="C720" s="24">
        <v>0.72699999999999998</v>
      </c>
      <c r="D720" s="24">
        <v>-0.21199999999999999</v>
      </c>
      <c r="E720" s="24">
        <v>0.67100000000000004</v>
      </c>
      <c r="F720" s="34">
        <v>-86.486999999999995</v>
      </c>
      <c r="G720" s="34">
        <v>35.338999999999999</v>
      </c>
      <c r="H720" s="34">
        <v>-107.361</v>
      </c>
    </row>
    <row r="721" spans="1:8" x14ac:dyDescent="0.3">
      <c r="A721" s="2">
        <v>45344</v>
      </c>
      <c r="B721" s="3">
        <v>0.56241898148148151</v>
      </c>
      <c r="C721" s="24">
        <v>0.71</v>
      </c>
      <c r="D721" s="24">
        <v>-0.121</v>
      </c>
      <c r="E721" s="24">
        <v>0.70499999999999996</v>
      </c>
      <c r="F721" s="34">
        <v>-74.28</v>
      </c>
      <c r="G721" s="34">
        <v>26.367000000000001</v>
      </c>
      <c r="H721" s="34">
        <v>-93.384</v>
      </c>
    </row>
    <row r="722" spans="1:8" x14ac:dyDescent="0.3">
      <c r="A722" s="2">
        <v>45344</v>
      </c>
      <c r="B722" s="3">
        <v>0.56243055555555554</v>
      </c>
      <c r="C722" s="24">
        <v>0.64800000000000002</v>
      </c>
      <c r="D722" s="24">
        <v>-8.2000000000000003E-2</v>
      </c>
      <c r="E722" s="24">
        <v>0.76300000000000001</v>
      </c>
      <c r="F722" s="34">
        <v>-36.316000000000003</v>
      </c>
      <c r="G722" s="34">
        <v>11.536</v>
      </c>
      <c r="H722" s="34">
        <v>-67.688000000000002</v>
      </c>
    </row>
    <row r="723" spans="1:8" x14ac:dyDescent="0.3">
      <c r="A723" s="2">
        <v>45344</v>
      </c>
      <c r="B723" s="3">
        <v>0.56243055555555554</v>
      </c>
      <c r="C723" s="24">
        <v>0.58699999999999997</v>
      </c>
      <c r="D723" s="24">
        <v>-0.16500000000000001</v>
      </c>
      <c r="E723" s="24">
        <v>0.79800000000000004</v>
      </c>
      <c r="F723" s="34">
        <v>-0.61</v>
      </c>
      <c r="G723" s="34">
        <v>6.0999999999999999E-2</v>
      </c>
      <c r="H723" s="34">
        <v>-18.616</v>
      </c>
    </row>
    <row r="724" spans="1:8" x14ac:dyDescent="0.3">
      <c r="C724" s="35"/>
      <c r="D724" s="35"/>
      <c r="E724" s="35"/>
      <c r="F724" s="35"/>
      <c r="G724" s="35"/>
      <c r="H724" s="35"/>
    </row>
    <row r="725" spans="1:8" x14ac:dyDescent="0.3">
      <c r="C725" s="36"/>
      <c r="D725" s="36"/>
      <c r="E725" s="36"/>
      <c r="F725" s="36"/>
      <c r="G725" s="36"/>
      <c r="H725" s="36"/>
    </row>
    <row r="726" spans="1:8" x14ac:dyDescent="0.3">
      <c r="C726" s="36"/>
      <c r="D726" s="36"/>
      <c r="E726" s="36"/>
      <c r="F726" s="36"/>
      <c r="G726" s="36"/>
      <c r="H726" s="36"/>
    </row>
    <row r="727" spans="1:8" x14ac:dyDescent="0.3">
      <c r="C727" s="36"/>
      <c r="D727" s="36"/>
      <c r="E727" s="36"/>
      <c r="F727" s="36"/>
      <c r="G727" s="36"/>
      <c r="H727" s="36"/>
    </row>
    <row r="728" spans="1:8" x14ac:dyDescent="0.3">
      <c r="C728" s="36"/>
      <c r="D728" s="36"/>
      <c r="E728" s="36"/>
      <c r="F728" s="36"/>
      <c r="G728" s="36"/>
      <c r="H728" s="36"/>
    </row>
    <row r="729" spans="1:8" x14ac:dyDescent="0.3">
      <c r="C729" s="36"/>
      <c r="D729" s="36"/>
      <c r="E729" s="36"/>
      <c r="F729" s="36"/>
      <c r="G729" s="36"/>
      <c r="H729" s="36"/>
    </row>
    <row r="730" spans="1:8" x14ac:dyDescent="0.3">
      <c r="C730" s="36"/>
      <c r="D730" s="36"/>
      <c r="E730" s="36"/>
      <c r="F730" s="36"/>
      <c r="G730" s="36"/>
      <c r="H730" s="36"/>
    </row>
    <row r="731" spans="1:8" x14ac:dyDescent="0.3">
      <c r="C731" s="36"/>
      <c r="D731" s="36"/>
      <c r="E731" s="36"/>
      <c r="F731" s="36"/>
      <c r="G731" s="36"/>
      <c r="H731" s="36"/>
    </row>
    <row r="732" spans="1:8" x14ac:dyDescent="0.3">
      <c r="C732" s="36"/>
      <c r="D732" s="36"/>
      <c r="E732" s="36"/>
      <c r="F732" s="36"/>
      <c r="G732" s="36"/>
      <c r="H732" s="36"/>
    </row>
    <row r="733" spans="1:8" x14ac:dyDescent="0.3">
      <c r="C733" s="36"/>
      <c r="D733" s="36"/>
      <c r="E733" s="36"/>
      <c r="F733" s="36"/>
      <c r="G733" s="36"/>
      <c r="H733" s="36"/>
    </row>
    <row r="734" spans="1:8" x14ac:dyDescent="0.3">
      <c r="C734" s="36"/>
      <c r="D734" s="36"/>
      <c r="E734" s="36"/>
      <c r="F734" s="36"/>
      <c r="G734" s="36"/>
      <c r="H734" s="36"/>
    </row>
    <row r="735" spans="1:8" x14ac:dyDescent="0.3">
      <c r="C735" s="36"/>
      <c r="D735" s="36"/>
      <c r="E735" s="36"/>
      <c r="F735" s="36"/>
      <c r="G735" s="36"/>
      <c r="H735" s="36"/>
    </row>
    <row r="736" spans="1:8" x14ac:dyDescent="0.3">
      <c r="C736" s="36"/>
      <c r="D736" s="36"/>
      <c r="E736" s="36"/>
      <c r="F736" s="36"/>
      <c r="G736" s="36"/>
      <c r="H736" s="36"/>
    </row>
    <row r="737" spans="3:8" x14ac:dyDescent="0.3">
      <c r="C737" s="36"/>
      <c r="D737" s="36"/>
      <c r="E737" s="36"/>
      <c r="F737" s="36"/>
      <c r="G737" s="36"/>
      <c r="H737" s="36"/>
    </row>
    <row r="738" spans="3:8" x14ac:dyDescent="0.3">
      <c r="C738" s="36"/>
      <c r="D738" s="36"/>
      <c r="E738" s="36"/>
      <c r="F738" s="36"/>
      <c r="G738" s="36"/>
      <c r="H738" s="36"/>
    </row>
    <row r="739" spans="3:8" x14ac:dyDescent="0.3">
      <c r="C739" s="36"/>
      <c r="D739" s="36"/>
      <c r="E739" s="36"/>
      <c r="F739" s="36"/>
      <c r="G739" s="36"/>
      <c r="H739" s="36"/>
    </row>
    <row r="740" spans="3:8" x14ac:dyDescent="0.3">
      <c r="C740" s="36"/>
      <c r="D740" s="36"/>
      <c r="E740" s="36"/>
      <c r="F740" s="36"/>
      <c r="G740" s="36"/>
      <c r="H740" s="36"/>
    </row>
    <row r="741" spans="3:8" x14ac:dyDescent="0.3">
      <c r="C741" s="36"/>
      <c r="D741" s="36"/>
      <c r="E741" s="36"/>
      <c r="F741" s="36"/>
      <c r="G741" s="36"/>
      <c r="H741" s="36"/>
    </row>
    <row r="742" spans="3:8" x14ac:dyDescent="0.3">
      <c r="C742" s="36"/>
      <c r="D742" s="36"/>
      <c r="E742" s="36"/>
      <c r="F742" s="36"/>
      <c r="G742" s="36"/>
      <c r="H742" s="36"/>
    </row>
  </sheetData>
  <mergeCells count="2">
    <mergeCell ref="C1:E1"/>
    <mergeCell ref="F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D561-76A3-4525-8208-B3589CD4A357}">
  <dimension ref="A1:H834"/>
  <sheetViews>
    <sheetView topLeftCell="C790" workbookViewId="0">
      <selection activeCell="C3" sqref="C3:H813"/>
    </sheetView>
  </sheetViews>
  <sheetFormatPr baseColWidth="10" defaultColWidth="11.44140625" defaultRowHeight="14.4" x14ac:dyDescent="0.3"/>
  <cols>
    <col min="1" max="1" width="0" hidden="1" customWidth="1"/>
    <col min="2" max="2" width="12" hidden="1" customWidth="1"/>
    <col min="3" max="8" width="11.44140625" style="20"/>
  </cols>
  <sheetData>
    <row r="1" spans="1:8" x14ac:dyDescent="0.3">
      <c r="C1" s="54" t="s">
        <v>9</v>
      </c>
      <c r="D1" s="54"/>
      <c r="E1" s="54"/>
      <c r="F1" s="54" t="s">
        <v>8</v>
      </c>
      <c r="G1" s="54"/>
      <c r="H1" s="54"/>
    </row>
    <row r="2" spans="1:8" x14ac:dyDescent="0.3">
      <c r="A2" s="1" t="s">
        <v>0</v>
      </c>
      <c r="B2" s="1" t="s">
        <v>1</v>
      </c>
      <c r="C2" s="37" t="s">
        <v>10</v>
      </c>
      <c r="D2" s="37" t="s">
        <v>11</v>
      </c>
      <c r="E2" s="37" t="s">
        <v>12</v>
      </c>
      <c r="F2" s="37" t="s">
        <v>13</v>
      </c>
      <c r="G2" s="37" t="s">
        <v>14</v>
      </c>
      <c r="H2" s="37" t="s">
        <v>15</v>
      </c>
    </row>
    <row r="3" spans="1:8" x14ac:dyDescent="0.3">
      <c r="A3" s="2">
        <v>45344</v>
      </c>
      <c r="B3" s="3">
        <v>0.57533564814814808</v>
      </c>
      <c r="C3" s="21">
        <v>0.61699999999999999</v>
      </c>
      <c r="D3" s="21">
        <v>-0.16300000000000001</v>
      </c>
      <c r="E3" s="21">
        <v>0.77500000000000002</v>
      </c>
      <c r="F3" s="38">
        <v>14.587</v>
      </c>
      <c r="G3" s="38">
        <v>-2.7469999999999999</v>
      </c>
      <c r="H3" s="39">
        <v>30.09</v>
      </c>
    </row>
    <row r="4" spans="1:8" x14ac:dyDescent="0.3">
      <c r="A4" s="2">
        <v>45344</v>
      </c>
      <c r="B4" s="3">
        <v>0.57533564814814808</v>
      </c>
      <c r="C4" s="21">
        <v>0.66100000000000003</v>
      </c>
      <c r="D4" s="21">
        <v>-2.1999999999999999E-2</v>
      </c>
      <c r="E4" s="21">
        <v>0.70799999999999996</v>
      </c>
      <c r="F4" s="38">
        <v>75.316999999999993</v>
      </c>
      <c r="G4" s="38">
        <v>-22.949000000000002</v>
      </c>
      <c r="H4" s="38">
        <v>111.511</v>
      </c>
    </row>
    <row r="5" spans="1:8" x14ac:dyDescent="0.3">
      <c r="A5" s="2">
        <v>45344</v>
      </c>
      <c r="B5" s="3">
        <v>0.57533564814814808</v>
      </c>
      <c r="C5" s="21">
        <v>0.72899999999999998</v>
      </c>
      <c r="D5" s="21">
        <v>-0.26500000000000001</v>
      </c>
      <c r="E5" s="21">
        <v>0.65800000000000003</v>
      </c>
      <c r="F5" s="38">
        <v>105.46899999999999</v>
      </c>
      <c r="G5" s="38">
        <v>-30.212</v>
      </c>
      <c r="H5" s="38">
        <v>133.97200000000001</v>
      </c>
    </row>
    <row r="6" spans="1:8" x14ac:dyDescent="0.3">
      <c r="A6" s="2">
        <v>45344</v>
      </c>
      <c r="B6" s="3">
        <v>0.57533564814814808</v>
      </c>
      <c r="C6" s="21">
        <v>0.70599999999999996</v>
      </c>
      <c r="D6" s="22">
        <v>-0.316</v>
      </c>
      <c r="E6" s="21">
        <v>0.69299999999999995</v>
      </c>
      <c r="F6" s="38">
        <v>86.914000000000001</v>
      </c>
      <c r="G6" s="38">
        <v>-27.527000000000001</v>
      </c>
      <c r="H6" s="38">
        <v>96.924000000000007</v>
      </c>
    </row>
    <row r="7" spans="1:8" x14ac:dyDescent="0.3">
      <c r="A7" s="2">
        <v>45344</v>
      </c>
      <c r="B7" s="3">
        <v>0.57534722222222223</v>
      </c>
      <c r="C7" s="21">
        <v>0.621</v>
      </c>
      <c r="D7" s="21">
        <v>-0.29499999999999998</v>
      </c>
      <c r="E7" s="21">
        <v>0.755</v>
      </c>
      <c r="F7" s="38">
        <v>50.963999999999999</v>
      </c>
      <c r="G7" s="38">
        <v>-40.588000000000001</v>
      </c>
      <c r="H7" s="38">
        <v>82.52</v>
      </c>
    </row>
    <row r="8" spans="1:8" x14ac:dyDescent="0.3">
      <c r="A8" s="2">
        <v>45344</v>
      </c>
      <c r="B8" s="3">
        <v>0.57534722222222223</v>
      </c>
      <c r="C8" s="21">
        <v>0.39700000000000002</v>
      </c>
      <c r="D8" s="21">
        <v>-0.377</v>
      </c>
      <c r="E8" s="21">
        <v>0.83299999999999996</v>
      </c>
      <c r="F8" s="38">
        <v>11.047000000000001</v>
      </c>
      <c r="G8" s="38">
        <v>-18.798999999999999</v>
      </c>
      <c r="H8" s="38">
        <v>13</v>
      </c>
    </row>
    <row r="9" spans="1:8" x14ac:dyDescent="0.3">
      <c r="A9" s="2">
        <v>45344</v>
      </c>
      <c r="B9" s="3">
        <v>0.57534722222222223</v>
      </c>
      <c r="C9" s="21">
        <v>0.46200000000000002</v>
      </c>
      <c r="D9" s="21">
        <v>-0.26800000000000002</v>
      </c>
      <c r="E9" s="21">
        <v>0.84499999999999997</v>
      </c>
      <c r="F9" s="38">
        <v>-23.620999999999999</v>
      </c>
      <c r="G9" s="38">
        <v>16.724</v>
      </c>
      <c r="H9" s="38">
        <v>-40.161000000000001</v>
      </c>
    </row>
    <row r="10" spans="1:8" x14ac:dyDescent="0.3">
      <c r="A10" s="2">
        <v>45344</v>
      </c>
      <c r="B10" s="3">
        <v>0.57534722222222223</v>
      </c>
      <c r="C10" s="21">
        <v>0.59499999999999997</v>
      </c>
      <c r="D10" s="21">
        <v>-0.30599999999999999</v>
      </c>
      <c r="E10" s="21">
        <v>0.76100000000000001</v>
      </c>
      <c r="F10" s="38">
        <v>-67.382999999999996</v>
      </c>
      <c r="G10" s="38">
        <v>38.451999999999998</v>
      </c>
      <c r="H10" s="38">
        <v>-120.72799999999999</v>
      </c>
    </row>
    <row r="11" spans="1:8" x14ac:dyDescent="0.3">
      <c r="A11" s="2">
        <v>45344</v>
      </c>
      <c r="B11" s="3">
        <v>0.57534722222222223</v>
      </c>
      <c r="C11" s="21">
        <v>0.69699999999999995</v>
      </c>
      <c r="D11" s="21">
        <v>-0.16300000000000001</v>
      </c>
      <c r="E11" s="21">
        <v>0.71299999999999997</v>
      </c>
      <c r="F11" s="38">
        <v>-87.646000000000001</v>
      </c>
      <c r="G11" s="38">
        <v>46.448</v>
      </c>
      <c r="H11" s="38">
        <v>-152.46600000000001</v>
      </c>
    </row>
    <row r="12" spans="1:8" x14ac:dyDescent="0.3">
      <c r="A12" s="2">
        <v>45344</v>
      </c>
      <c r="B12" s="3">
        <v>0.57534722222222223</v>
      </c>
      <c r="C12" s="21">
        <v>0.71699999999999997</v>
      </c>
      <c r="D12" s="21">
        <v>-0.151</v>
      </c>
      <c r="E12" s="21">
        <v>0.72699999999999998</v>
      </c>
      <c r="F12" s="38">
        <v>-71.105999999999995</v>
      </c>
      <c r="G12" s="38">
        <v>35.828000000000003</v>
      </c>
      <c r="H12" s="38">
        <v>-134.21600000000001</v>
      </c>
    </row>
    <row r="13" spans="1:8" x14ac:dyDescent="0.3">
      <c r="A13" s="2">
        <v>45344</v>
      </c>
      <c r="B13" s="3">
        <v>0.57534722222222223</v>
      </c>
      <c r="C13" s="21">
        <v>0.66300000000000003</v>
      </c>
      <c r="D13" s="21">
        <v>-0.158</v>
      </c>
      <c r="E13" s="21">
        <v>0.81799999999999995</v>
      </c>
      <c r="F13" s="38">
        <v>-43.274000000000001</v>
      </c>
      <c r="G13" s="38">
        <v>9.2159999999999993</v>
      </c>
      <c r="H13" s="38">
        <v>-96.375</v>
      </c>
    </row>
    <row r="14" spans="1:8" x14ac:dyDescent="0.3">
      <c r="A14" s="2">
        <v>45344</v>
      </c>
      <c r="B14" s="7">
        <v>0.57534722222222223</v>
      </c>
      <c r="C14" s="21">
        <v>0.51400000000000001</v>
      </c>
      <c r="D14" s="21">
        <v>-0.20100000000000001</v>
      </c>
      <c r="E14" s="21">
        <v>0.82499999999999996</v>
      </c>
      <c r="F14" s="38">
        <v>-0.24399999999999999</v>
      </c>
      <c r="G14" s="38">
        <v>-1.526</v>
      </c>
      <c r="H14" s="38">
        <v>-19.957999999999998</v>
      </c>
    </row>
    <row r="15" spans="1:8" x14ac:dyDescent="0.3">
      <c r="A15" s="2">
        <v>45344</v>
      </c>
      <c r="B15" s="3">
        <v>0.57534722222222223</v>
      </c>
      <c r="C15" s="21">
        <v>0.505</v>
      </c>
      <c r="D15" s="21">
        <v>-0.27900000000000003</v>
      </c>
      <c r="E15" s="21">
        <v>0.80100000000000005</v>
      </c>
      <c r="F15" s="40">
        <v>18.616</v>
      </c>
      <c r="G15" s="40">
        <v>-0.24399999999999999</v>
      </c>
      <c r="H15" s="40">
        <v>16.724</v>
      </c>
    </row>
    <row r="16" spans="1:8" x14ac:dyDescent="0.3">
      <c r="A16" s="2">
        <v>45344</v>
      </c>
      <c r="B16" s="3">
        <v>0.57534722222222223</v>
      </c>
      <c r="C16" s="21">
        <v>0.57199999999999995</v>
      </c>
      <c r="D16" s="21">
        <v>-0.245</v>
      </c>
      <c r="E16" s="21">
        <v>0.80300000000000005</v>
      </c>
      <c r="F16" s="40">
        <v>36.011000000000003</v>
      </c>
      <c r="G16" s="40">
        <v>-7.0190000000000001</v>
      </c>
      <c r="H16" s="40">
        <v>56.335000000000001</v>
      </c>
    </row>
    <row r="17" spans="1:8" x14ac:dyDescent="0.3">
      <c r="A17" s="2">
        <v>45344</v>
      </c>
      <c r="B17" s="3">
        <v>0.57535879629629627</v>
      </c>
      <c r="C17" s="21">
        <v>0.63</v>
      </c>
      <c r="D17" s="21">
        <v>-0.161</v>
      </c>
      <c r="E17" s="21">
        <v>0.74199999999999999</v>
      </c>
      <c r="F17" s="40">
        <v>69.397000000000006</v>
      </c>
      <c r="G17" s="40">
        <v>-19.408999999999999</v>
      </c>
      <c r="H17" s="40">
        <v>127.014</v>
      </c>
    </row>
    <row r="18" spans="1:8" x14ac:dyDescent="0.3">
      <c r="A18" s="2">
        <v>45344</v>
      </c>
      <c r="B18" s="3">
        <v>0.57535879629629627</v>
      </c>
      <c r="C18" s="21">
        <v>0.69199999999999995</v>
      </c>
      <c r="D18" s="21">
        <v>-0.217</v>
      </c>
      <c r="E18" s="21">
        <v>0.73</v>
      </c>
      <c r="F18" s="40">
        <v>87.096999999999994</v>
      </c>
      <c r="G18" s="40">
        <v>-23.620999999999999</v>
      </c>
      <c r="H18" s="40">
        <v>131.28700000000001</v>
      </c>
    </row>
    <row r="19" spans="1:8" x14ac:dyDescent="0.3">
      <c r="A19" s="2">
        <v>45344</v>
      </c>
      <c r="B19" s="3">
        <v>0.57535879629629627</v>
      </c>
      <c r="C19" s="21">
        <v>0.67900000000000005</v>
      </c>
      <c r="D19" s="21">
        <v>-0.28499999999999998</v>
      </c>
      <c r="E19" s="21">
        <v>0.75</v>
      </c>
      <c r="F19" s="40">
        <v>83.007999999999996</v>
      </c>
      <c r="G19" s="40">
        <v>-30.518000000000001</v>
      </c>
      <c r="H19" s="40">
        <v>108.337</v>
      </c>
    </row>
    <row r="20" spans="1:8" x14ac:dyDescent="0.3">
      <c r="A20" s="2">
        <v>45344</v>
      </c>
      <c r="B20" s="3">
        <v>0.57535879629629627</v>
      </c>
      <c r="C20" s="21">
        <v>0.53600000000000003</v>
      </c>
      <c r="D20" s="22">
        <v>-0.33300000000000002</v>
      </c>
      <c r="E20" s="21">
        <v>0.78400000000000003</v>
      </c>
      <c r="F20" s="40">
        <v>42.603000000000002</v>
      </c>
      <c r="G20" s="40">
        <v>-25.146000000000001</v>
      </c>
      <c r="H20" s="40">
        <v>101.379</v>
      </c>
    </row>
    <row r="21" spans="1:8" x14ac:dyDescent="0.3">
      <c r="A21" s="2">
        <v>45344</v>
      </c>
      <c r="B21" s="3">
        <v>0.57535879629629627</v>
      </c>
      <c r="C21" s="21">
        <v>0.44400000000000001</v>
      </c>
      <c r="D21" s="21">
        <v>-0.26200000000000001</v>
      </c>
      <c r="E21" s="21">
        <v>0.84099999999999997</v>
      </c>
      <c r="F21" s="40">
        <v>1.1599999999999999</v>
      </c>
      <c r="G21" s="40">
        <v>-12.817</v>
      </c>
      <c r="H21" s="40">
        <v>3.9670000000000001</v>
      </c>
    </row>
    <row r="22" spans="1:8" x14ac:dyDescent="0.3">
      <c r="A22" s="2">
        <v>45344</v>
      </c>
      <c r="B22" s="3">
        <v>0.57535879629629627</v>
      </c>
      <c r="C22" s="21">
        <v>0.46500000000000002</v>
      </c>
      <c r="D22" s="21">
        <v>-0.17299999999999999</v>
      </c>
      <c r="E22" s="21">
        <v>0.874</v>
      </c>
      <c r="F22" s="40">
        <v>-9.2159999999999993</v>
      </c>
      <c r="G22" s="40">
        <v>11.047000000000001</v>
      </c>
      <c r="H22" s="40">
        <v>-28.259</v>
      </c>
    </row>
    <row r="23" spans="1:8" x14ac:dyDescent="0.3">
      <c r="A23" s="2">
        <v>45344</v>
      </c>
      <c r="B23" s="3">
        <v>0.57535879629629627</v>
      </c>
      <c r="C23" s="21">
        <v>0.53200000000000003</v>
      </c>
      <c r="D23" s="21">
        <v>-0.33</v>
      </c>
      <c r="E23" s="21">
        <v>0.81299999999999994</v>
      </c>
      <c r="F23" s="40">
        <v>-38.146999999999998</v>
      </c>
      <c r="G23" s="40">
        <v>28.198</v>
      </c>
      <c r="H23" s="40">
        <v>-96.802000000000007</v>
      </c>
    </row>
    <row r="24" spans="1:8" x14ac:dyDescent="0.3">
      <c r="A24" s="2">
        <v>45344</v>
      </c>
      <c r="B24" s="3">
        <v>0.57535879629629627</v>
      </c>
      <c r="C24" s="21">
        <v>0.63300000000000001</v>
      </c>
      <c r="D24" s="21">
        <v>-0.23300000000000001</v>
      </c>
      <c r="E24" s="21">
        <v>0.72699999999999998</v>
      </c>
      <c r="F24" s="40">
        <v>-80.872</v>
      </c>
      <c r="G24" s="40">
        <v>44.189</v>
      </c>
      <c r="H24" s="40">
        <v>-145.691</v>
      </c>
    </row>
    <row r="25" spans="1:8" x14ac:dyDescent="0.3">
      <c r="A25" s="2">
        <v>45344</v>
      </c>
      <c r="B25" s="3">
        <v>0.57535879629629627</v>
      </c>
      <c r="C25" s="21">
        <v>0.67900000000000005</v>
      </c>
      <c r="D25" s="21">
        <v>-0.14099999999999999</v>
      </c>
      <c r="E25" s="21">
        <v>0.745</v>
      </c>
      <c r="F25" s="40">
        <v>-79.59</v>
      </c>
      <c r="G25" s="40">
        <v>42.542000000000002</v>
      </c>
      <c r="H25" s="40">
        <v>-130.98099999999999</v>
      </c>
    </row>
    <row r="26" spans="1:8" x14ac:dyDescent="0.3">
      <c r="A26" s="2">
        <v>45344</v>
      </c>
      <c r="B26" s="3">
        <v>0.57537037037037042</v>
      </c>
      <c r="C26" s="21">
        <v>0.67500000000000004</v>
      </c>
      <c r="D26" s="21">
        <v>-0.153</v>
      </c>
      <c r="E26" s="21">
        <v>0.79100000000000004</v>
      </c>
      <c r="F26" s="40">
        <v>-46.692</v>
      </c>
      <c r="G26" s="40">
        <v>21.79</v>
      </c>
      <c r="H26" s="40">
        <v>-81.787000000000006</v>
      </c>
    </row>
    <row r="27" spans="1:8" x14ac:dyDescent="0.3">
      <c r="A27" s="2">
        <v>45344</v>
      </c>
      <c r="B27" s="3">
        <v>0.57537037037037042</v>
      </c>
      <c r="C27" s="21">
        <v>0.60299999999999998</v>
      </c>
      <c r="D27" s="21">
        <v>-0.16900000000000001</v>
      </c>
      <c r="E27" s="21">
        <v>0.80400000000000005</v>
      </c>
      <c r="F27" s="40">
        <v>-18.86</v>
      </c>
      <c r="G27" s="40">
        <v>-0.42699999999999999</v>
      </c>
      <c r="H27" s="40">
        <v>-43.335000000000001</v>
      </c>
    </row>
    <row r="28" spans="1:8" x14ac:dyDescent="0.3">
      <c r="A28" s="2">
        <v>45344</v>
      </c>
      <c r="B28" s="3">
        <v>0.57537037037037042</v>
      </c>
      <c r="C28" s="21">
        <v>0.52600000000000002</v>
      </c>
      <c r="D28" s="21">
        <v>-0.16300000000000001</v>
      </c>
      <c r="E28" s="21">
        <v>0.81699999999999995</v>
      </c>
      <c r="F28" s="41">
        <v>2.319</v>
      </c>
      <c r="G28" s="41">
        <v>-6.226</v>
      </c>
      <c r="H28" s="41">
        <v>-5.0659999999999998</v>
      </c>
    </row>
    <row r="29" spans="1:8" x14ac:dyDescent="0.3">
      <c r="A29" s="2">
        <v>45344</v>
      </c>
      <c r="B29" s="3">
        <v>0.57537037037037042</v>
      </c>
      <c r="C29" s="21">
        <v>0.53200000000000003</v>
      </c>
      <c r="D29" s="21">
        <v>-0.20699999999999999</v>
      </c>
      <c r="E29" s="21">
        <v>0.81799999999999995</v>
      </c>
      <c r="F29" s="41">
        <v>24.536000000000001</v>
      </c>
      <c r="G29" s="41">
        <v>-4.5170000000000003</v>
      </c>
      <c r="H29" s="41">
        <v>23.254000000000001</v>
      </c>
    </row>
    <row r="30" spans="1:8" x14ac:dyDescent="0.3">
      <c r="A30" s="2">
        <v>45344</v>
      </c>
      <c r="B30" s="3">
        <v>0.57537037037037042</v>
      </c>
      <c r="C30" s="21">
        <v>0.56299999999999994</v>
      </c>
      <c r="D30" s="21">
        <v>-0.13600000000000001</v>
      </c>
      <c r="E30" s="21">
        <v>0.81899999999999995</v>
      </c>
      <c r="F30" s="41">
        <v>41.808999999999997</v>
      </c>
      <c r="G30" s="41">
        <v>-6.0419999999999998</v>
      </c>
      <c r="H30" s="41">
        <v>56.58</v>
      </c>
    </row>
    <row r="31" spans="1:8" x14ac:dyDescent="0.3">
      <c r="A31" s="2">
        <v>45344</v>
      </c>
      <c r="B31" s="3">
        <v>0.57537037037037042</v>
      </c>
      <c r="C31" s="21">
        <v>0.627</v>
      </c>
      <c r="D31" s="21">
        <v>-6.0999999999999999E-2</v>
      </c>
      <c r="E31" s="21">
        <v>0.75900000000000001</v>
      </c>
      <c r="F31" s="41">
        <v>86.182000000000002</v>
      </c>
      <c r="G31" s="41">
        <v>-15.442</v>
      </c>
      <c r="H31" s="41">
        <v>123.169</v>
      </c>
    </row>
    <row r="32" spans="1:8" x14ac:dyDescent="0.3">
      <c r="A32" s="2">
        <v>45344</v>
      </c>
      <c r="B32" s="3">
        <v>0.57537037037037042</v>
      </c>
      <c r="C32" s="21">
        <v>0.72</v>
      </c>
      <c r="D32" s="21">
        <v>-0.24299999999999999</v>
      </c>
      <c r="E32" s="21">
        <v>0.70299999999999996</v>
      </c>
      <c r="F32" s="41">
        <v>99.06</v>
      </c>
      <c r="G32" s="41">
        <v>-24.963000000000001</v>
      </c>
      <c r="H32" s="41">
        <v>149.65799999999999</v>
      </c>
    </row>
    <row r="33" spans="1:8" x14ac:dyDescent="0.3">
      <c r="A33" s="2">
        <v>45344</v>
      </c>
      <c r="B33" s="3">
        <v>0.57537037037037042</v>
      </c>
      <c r="C33" s="21">
        <v>0.66100000000000003</v>
      </c>
      <c r="D33" s="21">
        <v>-0.39400000000000002</v>
      </c>
      <c r="E33" s="21">
        <v>0.71899999999999997</v>
      </c>
      <c r="F33" s="41">
        <v>83.251999999999995</v>
      </c>
      <c r="G33" s="41">
        <v>-22.765999999999998</v>
      </c>
      <c r="H33" s="41">
        <v>105.34699999999999</v>
      </c>
    </row>
    <row r="34" spans="1:8" x14ac:dyDescent="0.3">
      <c r="A34" s="2">
        <v>45344</v>
      </c>
      <c r="B34" s="3">
        <v>0.57537037037037042</v>
      </c>
      <c r="C34" s="21">
        <v>0.56699999999999995</v>
      </c>
      <c r="D34" s="21">
        <v>-0.29299999999999998</v>
      </c>
      <c r="E34" s="21">
        <v>0.78800000000000003</v>
      </c>
      <c r="F34" s="41">
        <v>40.466000000000001</v>
      </c>
      <c r="G34" s="41">
        <v>-22.338999999999999</v>
      </c>
      <c r="H34" s="41">
        <v>51.88</v>
      </c>
    </row>
    <row r="35" spans="1:8" x14ac:dyDescent="0.3">
      <c r="A35" s="2">
        <v>45344</v>
      </c>
      <c r="B35" s="3">
        <v>0.57538194444444446</v>
      </c>
      <c r="C35" s="21">
        <v>0.49</v>
      </c>
      <c r="D35" s="21">
        <v>-0.313</v>
      </c>
      <c r="E35" s="21">
        <v>0.82099999999999995</v>
      </c>
      <c r="F35" s="41">
        <v>6.7750000000000004</v>
      </c>
      <c r="G35" s="41">
        <v>-1.6479999999999999</v>
      </c>
      <c r="H35" s="41">
        <v>3.7229999999999999</v>
      </c>
    </row>
    <row r="36" spans="1:8" x14ac:dyDescent="0.3">
      <c r="A36" s="2">
        <v>45344</v>
      </c>
      <c r="B36" s="3">
        <v>0.57538194444444446</v>
      </c>
      <c r="C36" s="21">
        <v>0.51100000000000001</v>
      </c>
      <c r="D36" s="21">
        <v>-0.26800000000000002</v>
      </c>
      <c r="E36" s="21">
        <v>0.82099999999999995</v>
      </c>
      <c r="F36" s="41">
        <v>-9.4600000000000009</v>
      </c>
      <c r="G36" s="41">
        <v>12.634</v>
      </c>
      <c r="H36" s="41">
        <v>-23.742999999999999</v>
      </c>
    </row>
    <row r="37" spans="1:8" x14ac:dyDescent="0.3">
      <c r="A37" s="2">
        <v>45344</v>
      </c>
      <c r="B37" s="3">
        <v>0.57538194444444446</v>
      </c>
      <c r="C37" s="21">
        <v>0.61099999999999999</v>
      </c>
      <c r="D37" s="21">
        <v>-0.41799999999999998</v>
      </c>
      <c r="E37" s="21">
        <v>0.75600000000000001</v>
      </c>
      <c r="F37" s="41">
        <v>-51.207999999999998</v>
      </c>
      <c r="G37" s="41">
        <v>30.273</v>
      </c>
      <c r="H37" s="41">
        <v>-94.849000000000004</v>
      </c>
    </row>
    <row r="38" spans="1:8" x14ac:dyDescent="0.3">
      <c r="A38" s="2">
        <v>45344</v>
      </c>
      <c r="B38" s="3">
        <v>0.57538194444444446</v>
      </c>
      <c r="C38" s="21">
        <v>0.63800000000000001</v>
      </c>
      <c r="D38" s="21">
        <v>-0.15</v>
      </c>
      <c r="E38" s="21">
        <v>0.71599999999999997</v>
      </c>
      <c r="F38" s="41">
        <v>-84.167000000000002</v>
      </c>
      <c r="G38" s="41">
        <v>37.048000000000002</v>
      </c>
      <c r="H38" s="41">
        <v>-125.488</v>
      </c>
    </row>
    <row r="39" spans="1:8" x14ac:dyDescent="0.3">
      <c r="A39" s="2">
        <v>45344</v>
      </c>
      <c r="B39" s="3">
        <v>0.57538194444444446</v>
      </c>
      <c r="C39" s="21">
        <v>0.70199999999999996</v>
      </c>
      <c r="D39" s="21">
        <v>-0.14399999999999999</v>
      </c>
      <c r="E39" s="21">
        <v>0.76700000000000002</v>
      </c>
      <c r="F39" s="41">
        <v>-60.424999999999997</v>
      </c>
      <c r="G39" s="41">
        <v>19.530999999999999</v>
      </c>
      <c r="H39" s="41">
        <v>-96.191000000000003</v>
      </c>
    </row>
    <row r="40" spans="1:8" x14ac:dyDescent="0.3">
      <c r="A40" s="2">
        <v>45344</v>
      </c>
      <c r="B40" s="3">
        <v>0.57538194444444446</v>
      </c>
      <c r="C40" s="21">
        <v>0.58399999999999996</v>
      </c>
      <c r="D40" s="21">
        <v>-0.214</v>
      </c>
      <c r="E40" s="21">
        <v>0.80500000000000005</v>
      </c>
      <c r="F40" s="41">
        <v>-32.654000000000003</v>
      </c>
      <c r="G40" s="41">
        <v>5.798</v>
      </c>
      <c r="H40" s="41">
        <v>-77.637</v>
      </c>
    </row>
    <row r="41" spans="1:8" x14ac:dyDescent="0.3">
      <c r="A41" s="2">
        <v>45344</v>
      </c>
      <c r="B41" s="3">
        <v>0.57538194444444446</v>
      </c>
      <c r="C41" s="21">
        <v>0.51600000000000001</v>
      </c>
      <c r="D41" s="21">
        <v>-0.151</v>
      </c>
      <c r="E41" s="21">
        <v>0.82299999999999995</v>
      </c>
      <c r="F41" s="41">
        <v>-17.7</v>
      </c>
      <c r="G41" s="41">
        <v>13.061999999999999</v>
      </c>
      <c r="H41" s="41">
        <v>-57.311999999999998</v>
      </c>
    </row>
    <row r="42" spans="1:8" x14ac:dyDescent="0.3">
      <c r="A42" s="2">
        <v>45344</v>
      </c>
      <c r="B42" s="3">
        <v>0.57538194444444446</v>
      </c>
      <c r="C42" s="21">
        <v>0.54</v>
      </c>
      <c r="D42" s="21">
        <v>-0.23300000000000001</v>
      </c>
      <c r="E42" s="21">
        <v>0.82199999999999995</v>
      </c>
      <c r="F42" s="41">
        <v>8.85</v>
      </c>
      <c r="G42" s="41">
        <v>1.587</v>
      </c>
      <c r="H42" s="41">
        <v>0.42699999999999999</v>
      </c>
    </row>
    <row r="43" spans="1:8" x14ac:dyDescent="0.3">
      <c r="A43" s="2">
        <v>45344</v>
      </c>
      <c r="B43" s="3">
        <v>0.57538194444444446</v>
      </c>
      <c r="C43" s="21">
        <v>0.53200000000000003</v>
      </c>
      <c r="D43" s="21">
        <v>-0.27900000000000003</v>
      </c>
      <c r="E43" s="21">
        <v>0.80300000000000005</v>
      </c>
      <c r="F43" s="42">
        <v>19.347999999999999</v>
      </c>
      <c r="G43" s="42">
        <v>-5.3710000000000004</v>
      </c>
      <c r="H43" s="42">
        <v>25.146000000000001</v>
      </c>
    </row>
    <row r="44" spans="1:8" x14ac:dyDescent="0.3">
      <c r="A44" s="2">
        <v>45344</v>
      </c>
      <c r="B44" s="3">
        <v>0.57538194444444446</v>
      </c>
      <c r="C44" s="21">
        <v>0.53</v>
      </c>
      <c r="D44" s="21">
        <v>-0.20300000000000001</v>
      </c>
      <c r="E44" s="21">
        <v>0.81799999999999995</v>
      </c>
      <c r="F44" s="42">
        <v>26.245000000000001</v>
      </c>
      <c r="G44" s="42">
        <v>-6.7140000000000004</v>
      </c>
      <c r="H44" s="42">
        <v>45.226999999999997</v>
      </c>
    </row>
    <row r="45" spans="1:8" x14ac:dyDescent="0.3">
      <c r="A45" s="2">
        <v>45344</v>
      </c>
      <c r="B45" s="3">
        <v>0.5753935185185185</v>
      </c>
      <c r="C45" s="21">
        <v>0.58899999999999997</v>
      </c>
      <c r="D45" s="21">
        <v>-0.17</v>
      </c>
      <c r="E45" s="21">
        <v>0.79800000000000004</v>
      </c>
      <c r="F45" s="42">
        <v>58.472000000000001</v>
      </c>
      <c r="G45" s="42">
        <v>-11.108000000000001</v>
      </c>
      <c r="H45" s="42">
        <v>91.796999999999997</v>
      </c>
    </row>
    <row r="46" spans="1:8" x14ac:dyDescent="0.3">
      <c r="A46" s="2">
        <v>45344</v>
      </c>
      <c r="B46" s="3">
        <v>0.5753935185185185</v>
      </c>
      <c r="C46" s="21">
        <v>0.58899999999999997</v>
      </c>
      <c r="D46" s="21">
        <v>-0.251</v>
      </c>
      <c r="E46" s="21">
        <v>0.76800000000000002</v>
      </c>
      <c r="F46" s="42">
        <v>65.552000000000007</v>
      </c>
      <c r="G46" s="42">
        <v>-15.259</v>
      </c>
      <c r="H46" s="42">
        <v>86.974999999999994</v>
      </c>
    </row>
    <row r="47" spans="1:8" x14ac:dyDescent="0.3">
      <c r="A47" s="2">
        <v>45344</v>
      </c>
      <c r="B47" s="3">
        <v>0.5753935185185185</v>
      </c>
      <c r="C47" s="21">
        <v>0.60499999999999998</v>
      </c>
      <c r="D47" s="21">
        <v>-0.255</v>
      </c>
      <c r="E47" s="21">
        <v>0.76600000000000001</v>
      </c>
      <c r="F47" s="42">
        <v>65.308000000000007</v>
      </c>
      <c r="G47" s="42">
        <v>-10.558999999999999</v>
      </c>
      <c r="H47" s="42">
        <v>76.903999999999996</v>
      </c>
    </row>
    <row r="48" spans="1:8" x14ac:dyDescent="0.3">
      <c r="A48" s="2">
        <v>45344</v>
      </c>
      <c r="B48" s="3">
        <v>0.5753935185185185</v>
      </c>
      <c r="C48" s="21">
        <v>0.61199999999999999</v>
      </c>
      <c r="D48" s="21">
        <v>-0.34399999999999997</v>
      </c>
      <c r="E48" s="21">
        <v>0.751</v>
      </c>
      <c r="F48" s="42">
        <v>56.58</v>
      </c>
      <c r="G48" s="42">
        <v>-15.625</v>
      </c>
      <c r="H48" s="42">
        <v>68.358999999999995</v>
      </c>
    </row>
    <row r="49" spans="1:8" x14ac:dyDescent="0.3">
      <c r="A49" s="2">
        <v>45344</v>
      </c>
      <c r="B49" s="3">
        <v>0.5753935185185185</v>
      </c>
      <c r="C49" s="21">
        <v>0.51800000000000002</v>
      </c>
      <c r="D49" s="21">
        <v>-0.36099999999999999</v>
      </c>
      <c r="E49" s="21">
        <v>0.78300000000000003</v>
      </c>
      <c r="F49" s="42">
        <v>38.390999999999998</v>
      </c>
      <c r="G49" s="42">
        <v>-18.004999999999999</v>
      </c>
      <c r="H49" s="42">
        <v>39.49</v>
      </c>
    </row>
    <row r="50" spans="1:8" x14ac:dyDescent="0.3">
      <c r="A50" s="2">
        <v>45344</v>
      </c>
      <c r="B50" s="3">
        <v>0.5753935185185185</v>
      </c>
      <c r="C50" s="21">
        <v>0.51400000000000001</v>
      </c>
      <c r="D50" s="21">
        <v>-0.28399999999999997</v>
      </c>
      <c r="E50" s="21">
        <v>0.81899999999999995</v>
      </c>
      <c r="F50" s="42">
        <v>3.7229999999999999</v>
      </c>
      <c r="G50" s="42">
        <v>6.9580000000000002</v>
      </c>
      <c r="H50" s="42">
        <v>-1.099</v>
      </c>
    </row>
    <row r="51" spans="1:8" x14ac:dyDescent="0.3">
      <c r="A51" s="2">
        <v>45344</v>
      </c>
      <c r="B51" s="3">
        <v>0.5753935185185185</v>
      </c>
      <c r="C51" s="21">
        <v>0.55900000000000005</v>
      </c>
      <c r="D51" s="21">
        <v>-0.39</v>
      </c>
      <c r="E51" s="21">
        <v>0.79400000000000004</v>
      </c>
      <c r="F51" s="42">
        <v>-18.187999999999999</v>
      </c>
      <c r="G51" s="42">
        <v>16.968</v>
      </c>
      <c r="H51" s="42">
        <v>-27.222000000000001</v>
      </c>
    </row>
    <row r="52" spans="1:8" x14ac:dyDescent="0.3">
      <c r="A52" s="2">
        <v>45344</v>
      </c>
      <c r="B52" s="3">
        <v>0.5753935185185185</v>
      </c>
      <c r="C52" s="21">
        <v>0.57299999999999995</v>
      </c>
      <c r="D52" s="21">
        <v>-0.35899999999999999</v>
      </c>
      <c r="E52" s="21">
        <v>0.70799999999999996</v>
      </c>
      <c r="F52" s="42">
        <v>-69.885000000000005</v>
      </c>
      <c r="G52" s="42">
        <v>30.273</v>
      </c>
      <c r="H52" s="42">
        <v>-100.28100000000001</v>
      </c>
    </row>
    <row r="53" spans="1:8" x14ac:dyDescent="0.3">
      <c r="A53" s="2">
        <v>45344</v>
      </c>
      <c r="B53" s="3">
        <v>0.5753935185185185</v>
      </c>
      <c r="C53" s="21">
        <v>0.73</v>
      </c>
      <c r="D53" s="21">
        <v>-0.23599999999999999</v>
      </c>
      <c r="E53" s="21">
        <v>0.71899999999999997</v>
      </c>
      <c r="F53" s="42">
        <v>-72.754000000000005</v>
      </c>
      <c r="G53" s="42">
        <v>47.484999999999999</v>
      </c>
      <c r="H53" s="42">
        <v>-128.47900000000001</v>
      </c>
    </row>
    <row r="54" spans="1:8" x14ac:dyDescent="0.3">
      <c r="A54" s="2">
        <v>45344</v>
      </c>
      <c r="B54" s="3">
        <v>0.57540509259259254</v>
      </c>
      <c r="C54" s="21">
        <v>0.65</v>
      </c>
      <c r="D54" s="21">
        <v>-0.221</v>
      </c>
      <c r="E54" s="21">
        <v>0.76</v>
      </c>
      <c r="F54" s="42">
        <v>-55.725000000000001</v>
      </c>
      <c r="G54" s="42">
        <v>24.963000000000001</v>
      </c>
      <c r="H54" s="42">
        <v>-108.093</v>
      </c>
    </row>
    <row r="55" spans="1:8" x14ac:dyDescent="0.3">
      <c r="A55" s="2">
        <v>45344</v>
      </c>
      <c r="B55" s="3">
        <v>0.57540509259259254</v>
      </c>
      <c r="C55" s="21">
        <v>0.58199999999999996</v>
      </c>
      <c r="D55" s="21">
        <v>-0.17699999999999999</v>
      </c>
      <c r="E55" s="21">
        <v>0.79900000000000004</v>
      </c>
      <c r="F55" s="42">
        <v>-24.841000000000001</v>
      </c>
      <c r="G55" s="42">
        <v>10.315</v>
      </c>
      <c r="H55" s="42">
        <v>-60.546999999999997</v>
      </c>
    </row>
    <row r="56" spans="1:8" x14ac:dyDescent="0.3">
      <c r="A56" s="2">
        <v>45344</v>
      </c>
      <c r="B56" s="3">
        <v>0.57540509259259254</v>
      </c>
      <c r="C56" s="21">
        <v>0.51700000000000002</v>
      </c>
      <c r="D56" s="21">
        <v>-0.27600000000000002</v>
      </c>
      <c r="E56" s="21">
        <v>0.79100000000000004</v>
      </c>
      <c r="F56" s="42">
        <v>-7.141</v>
      </c>
      <c r="G56" s="42">
        <v>-4.3949999999999996</v>
      </c>
      <c r="H56" s="42">
        <v>-28.32</v>
      </c>
    </row>
    <row r="57" spans="1:8" x14ac:dyDescent="0.3">
      <c r="A57" s="2">
        <v>45344</v>
      </c>
      <c r="B57" s="3">
        <v>0.57540509259259254</v>
      </c>
      <c r="C57" s="21">
        <v>0.496</v>
      </c>
      <c r="D57" s="21">
        <v>-0.28199999999999997</v>
      </c>
      <c r="E57" s="21">
        <v>0.81299999999999994</v>
      </c>
      <c r="F57" s="43">
        <v>12.329000000000001</v>
      </c>
      <c r="G57" s="43">
        <v>-1.9530000000000001</v>
      </c>
      <c r="H57" s="43">
        <v>13.916</v>
      </c>
    </row>
    <row r="58" spans="1:8" x14ac:dyDescent="0.3">
      <c r="A58" s="2">
        <v>45344</v>
      </c>
      <c r="B58" s="3">
        <v>0.57540509259259254</v>
      </c>
      <c r="C58" s="21">
        <v>0.54500000000000004</v>
      </c>
      <c r="D58" s="21">
        <v>-0.251</v>
      </c>
      <c r="E58" s="21">
        <v>0.8</v>
      </c>
      <c r="F58" s="43">
        <v>28.748000000000001</v>
      </c>
      <c r="G58" s="43">
        <v>-4.5170000000000003</v>
      </c>
      <c r="H58" s="43">
        <v>46.753</v>
      </c>
    </row>
    <row r="59" spans="1:8" x14ac:dyDescent="0.3">
      <c r="A59" s="2">
        <v>45344</v>
      </c>
      <c r="B59" s="3">
        <v>0.57540509259259254</v>
      </c>
      <c r="C59" s="21">
        <v>0.59799999999999998</v>
      </c>
      <c r="D59" s="21">
        <v>-0.13100000000000001</v>
      </c>
      <c r="E59" s="21">
        <v>0.755</v>
      </c>
      <c r="F59" s="43">
        <v>65.186000000000007</v>
      </c>
      <c r="G59" s="43">
        <v>-17.395</v>
      </c>
      <c r="H59" s="43">
        <v>96.191000000000003</v>
      </c>
    </row>
    <row r="60" spans="1:8" x14ac:dyDescent="0.3">
      <c r="A60" s="2">
        <v>45344</v>
      </c>
      <c r="B60" s="3">
        <v>0.57540509259259254</v>
      </c>
      <c r="C60" s="21">
        <v>0.68600000000000005</v>
      </c>
      <c r="D60" s="21">
        <v>-0.31900000000000001</v>
      </c>
      <c r="E60" s="21">
        <v>0.70599999999999996</v>
      </c>
      <c r="F60" s="43">
        <v>87.462999999999994</v>
      </c>
      <c r="G60" s="43">
        <v>-26.611000000000001</v>
      </c>
      <c r="H60" s="43">
        <v>128.29599999999999</v>
      </c>
    </row>
    <row r="61" spans="1:8" x14ac:dyDescent="0.3">
      <c r="A61" s="2">
        <v>45344</v>
      </c>
      <c r="B61" s="3">
        <v>0.57540509259259254</v>
      </c>
      <c r="C61" s="21">
        <v>0.621</v>
      </c>
      <c r="D61" s="21">
        <v>-0.40200000000000002</v>
      </c>
      <c r="E61" s="21">
        <v>0.72299999999999998</v>
      </c>
      <c r="F61" s="43">
        <v>72.876000000000005</v>
      </c>
      <c r="G61" s="43">
        <v>-26.123000000000001</v>
      </c>
      <c r="H61" s="43">
        <v>97.838999999999999</v>
      </c>
    </row>
    <row r="62" spans="1:8" x14ac:dyDescent="0.3">
      <c r="A62" s="2">
        <v>45344</v>
      </c>
      <c r="B62" s="3">
        <v>0.57540509259259254</v>
      </c>
      <c r="C62" s="21">
        <v>0.53700000000000003</v>
      </c>
      <c r="D62" s="21">
        <v>-0.32900000000000001</v>
      </c>
      <c r="E62" s="21">
        <v>0.76300000000000001</v>
      </c>
      <c r="F62" s="43">
        <v>45.226999999999997</v>
      </c>
      <c r="G62" s="43">
        <v>-19.896999999999998</v>
      </c>
      <c r="H62" s="43">
        <v>70.313000000000002</v>
      </c>
    </row>
    <row r="63" spans="1:8" x14ac:dyDescent="0.3">
      <c r="A63" s="2">
        <v>45344</v>
      </c>
      <c r="B63" s="3">
        <v>0.57541666666666669</v>
      </c>
      <c r="C63" s="21">
        <v>0.498</v>
      </c>
      <c r="D63" s="21">
        <v>-0.36099999999999999</v>
      </c>
      <c r="E63" s="21">
        <v>0.79700000000000004</v>
      </c>
      <c r="F63" s="43">
        <v>10.558999999999999</v>
      </c>
      <c r="G63" s="43">
        <v>-4.0279999999999996</v>
      </c>
      <c r="H63" s="43">
        <v>5.0049999999999999</v>
      </c>
    </row>
    <row r="64" spans="1:8" x14ac:dyDescent="0.3">
      <c r="A64" s="2">
        <v>45344</v>
      </c>
      <c r="B64" s="3">
        <v>0.57541666666666669</v>
      </c>
      <c r="C64" s="21">
        <v>0.52100000000000002</v>
      </c>
      <c r="D64" s="21">
        <v>-0.28199999999999997</v>
      </c>
      <c r="E64" s="21">
        <v>0.81699999999999995</v>
      </c>
      <c r="F64" s="43">
        <v>-3.7229999999999999</v>
      </c>
      <c r="G64" s="43">
        <v>9.0939999999999994</v>
      </c>
      <c r="H64" s="43">
        <v>-16.846</v>
      </c>
    </row>
    <row r="65" spans="1:8" x14ac:dyDescent="0.3">
      <c r="A65" s="2">
        <v>45344</v>
      </c>
      <c r="B65" s="3">
        <v>0.57541666666666669</v>
      </c>
      <c r="C65" s="21">
        <v>0.60799999999999998</v>
      </c>
      <c r="D65" s="21">
        <v>-0.46300000000000002</v>
      </c>
      <c r="E65" s="21">
        <v>0.77400000000000002</v>
      </c>
      <c r="F65" s="43">
        <v>-29.846</v>
      </c>
      <c r="G65" s="43">
        <v>24.475000000000001</v>
      </c>
      <c r="H65" s="43">
        <v>-75.927999999999997</v>
      </c>
    </row>
    <row r="66" spans="1:8" x14ac:dyDescent="0.3">
      <c r="A66" s="2">
        <v>45344</v>
      </c>
      <c r="B66" s="3">
        <v>0.57541666666666669</v>
      </c>
      <c r="C66" s="21">
        <v>0.63500000000000001</v>
      </c>
      <c r="D66" s="21">
        <v>-0.32700000000000001</v>
      </c>
      <c r="E66" s="21">
        <v>0.71299999999999997</v>
      </c>
      <c r="F66" s="43">
        <v>-82.947000000000003</v>
      </c>
      <c r="G66" s="43">
        <v>31.738</v>
      </c>
      <c r="H66" s="43">
        <v>-125.977</v>
      </c>
    </row>
    <row r="67" spans="1:8" x14ac:dyDescent="0.3">
      <c r="A67" s="2">
        <v>45344</v>
      </c>
      <c r="B67" s="3">
        <v>0.57541666666666669</v>
      </c>
      <c r="C67" s="21">
        <v>0.63500000000000001</v>
      </c>
      <c r="D67" s="21">
        <v>-0.158</v>
      </c>
      <c r="E67" s="21">
        <v>0.73899999999999999</v>
      </c>
      <c r="F67" s="43">
        <v>-81.787000000000006</v>
      </c>
      <c r="G67" s="43">
        <v>39.49</v>
      </c>
      <c r="H67" s="43">
        <v>-127.136</v>
      </c>
    </row>
    <row r="68" spans="1:8" x14ac:dyDescent="0.3">
      <c r="A68" s="2">
        <v>45344</v>
      </c>
      <c r="B68" s="3">
        <v>0.57541666666666669</v>
      </c>
      <c r="C68" s="21">
        <v>0.61099999999999999</v>
      </c>
      <c r="D68" s="21">
        <v>-0.21199999999999999</v>
      </c>
      <c r="E68" s="21">
        <v>0.76800000000000002</v>
      </c>
      <c r="F68" s="43">
        <v>-40.832999999999998</v>
      </c>
      <c r="G68" s="43">
        <v>26.55</v>
      </c>
      <c r="H68" s="43">
        <v>-77.331999999999994</v>
      </c>
    </row>
    <row r="69" spans="1:8" x14ac:dyDescent="0.3">
      <c r="A69" s="2">
        <v>45344</v>
      </c>
      <c r="B69" s="3">
        <v>0.57541666666666669</v>
      </c>
      <c r="C69" s="21">
        <v>0.624</v>
      </c>
      <c r="D69" s="21">
        <v>-0.215</v>
      </c>
      <c r="E69" s="21">
        <v>0.81100000000000005</v>
      </c>
      <c r="F69" s="43">
        <v>-22.888000000000002</v>
      </c>
      <c r="G69" s="43">
        <v>7.202</v>
      </c>
      <c r="H69" s="43">
        <v>-56.762999999999998</v>
      </c>
    </row>
    <row r="70" spans="1:8" x14ac:dyDescent="0.3">
      <c r="A70" s="2">
        <v>45344</v>
      </c>
      <c r="B70" s="3">
        <v>0.57541666666666669</v>
      </c>
      <c r="C70" s="21">
        <v>0.40699999999999997</v>
      </c>
      <c r="D70" s="21">
        <v>-0.192</v>
      </c>
      <c r="E70" s="21">
        <v>0.79500000000000004</v>
      </c>
      <c r="F70" s="43">
        <v>-1.7090000000000001</v>
      </c>
      <c r="G70" s="43">
        <v>7.4459999999999997</v>
      </c>
      <c r="H70" s="43">
        <v>-22.216999999999999</v>
      </c>
    </row>
    <row r="71" spans="1:8" x14ac:dyDescent="0.3">
      <c r="A71" s="2">
        <v>45344</v>
      </c>
      <c r="B71" s="3">
        <v>0.57541666666666669</v>
      </c>
      <c r="C71" s="21">
        <v>0.55600000000000005</v>
      </c>
      <c r="D71" s="21">
        <v>-0.29899999999999999</v>
      </c>
      <c r="E71" s="21">
        <v>0.80300000000000005</v>
      </c>
      <c r="F71" s="38">
        <v>15.93</v>
      </c>
      <c r="G71" s="38">
        <v>1.9530000000000001</v>
      </c>
      <c r="H71" s="38">
        <v>10.925000000000001</v>
      </c>
    </row>
    <row r="72" spans="1:8" x14ac:dyDescent="0.3">
      <c r="A72" s="2">
        <v>45344</v>
      </c>
      <c r="B72" s="3">
        <v>0.57541666666666669</v>
      </c>
      <c r="C72" s="21">
        <v>0.56000000000000005</v>
      </c>
      <c r="D72" s="21">
        <v>-0.22600000000000001</v>
      </c>
      <c r="E72" s="21">
        <v>0.79200000000000004</v>
      </c>
      <c r="F72" s="38">
        <v>27.649000000000001</v>
      </c>
      <c r="G72" s="38">
        <v>-5.4930000000000003</v>
      </c>
      <c r="H72" s="38">
        <v>48.279000000000003</v>
      </c>
    </row>
    <row r="73" spans="1:8" x14ac:dyDescent="0.3">
      <c r="A73" s="2">
        <v>45344</v>
      </c>
      <c r="B73" s="3">
        <v>0.57542824074074073</v>
      </c>
      <c r="C73" s="21">
        <v>0.55300000000000005</v>
      </c>
      <c r="D73" s="21">
        <v>-0.157</v>
      </c>
      <c r="E73" s="21">
        <v>0.755</v>
      </c>
      <c r="F73" s="38">
        <v>64.697000000000003</v>
      </c>
      <c r="G73" s="38">
        <v>-14.587</v>
      </c>
      <c r="H73" s="38">
        <v>92.772999999999996</v>
      </c>
    </row>
    <row r="74" spans="1:8" x14ac:dyDescent="0.3">
      <c r="A74" s="2">
        <v>45344</v>
      </c>
      <c r="B74" s="3">
        <v>0.57542824074074073</v>
      </c>
      <c r="C74" s="21">
        <v>0.68899999999999995</v>
      </c>
      <c r="D74" s="21">
        <v>-0.27300000000000002</v>
      </c>
      <c r="E74" s="21">
        <v>0.72499999999999998</v>
      </c>
      <c r="F74" s="38">
        <v>78.613</v>
      </c>
      <c r="G74" s="38">
        <v>-16.478999999999999</v>
      </c>
      <c r="H74" s="38">
        <v>109.131</v>
      </c>
    </row>
    <row r="75" spans="1:8" x14ac:dyDescent="0.3">
      <c r="A75" s="2">
        <v>45344</v>
      </c>
      <c r="B75" s="3">
        <v>0.57542824074074073</v>
      </c>
      <c r="C75" s="21">
        <v>0.67300000000000004</v>
      </c>
      <c r="D75" s="21">
        <v>-0.25800000000000001</v>
      </c>
      <c r="E75" s="21">
        <v>0.70499999999999996</v>
      </c>
      <c r="F75" s="38">
        <v>78.978999999999999</v>
      </c>
      <c r="G75" s="38">
        <v>-22.765999999999998</v>
      </c>
      <c r="H75" s="38">
        <v>107.361</v>
      </c>
    </row>
    <row r="76" spans="1:8" x14ac:dyDescent="0.3">
      <c r="A76" s="2">
        <v>45344</v>
      </c>
      <c r="B76" s="3">
        <v>0.57542824074074073</v>
      </c>
      <c r="C76" s="21">
        <v>0.65100000000000002</v>
      </c>
      <c r="D76" s="21">
        <v>-0.32200000000000001</v>
      </c>
      <c r="E76" s="21">
        <v>0.71</v>
      </c>
      <c r="F76" s="38">
        <v>70.679000000000002</v>
      </c>
      <c r="G76" s="38">
        <v>-24.963000000000001</v>
      </c>
      <c r="H76" s="38">
        <v>89.905000000000001</v>
      </c>
    </row>
    <row r="77" spans="1:8" x14ac:dyDescent="0.3">
      <c r="A77" s="2">
        <v>45344</v>
      </c>
      <c r="B77" s="3">
        <v>0.57542824074074073</v>
      </c>
      <c r="C77" s="21">
        <v>0.59099999999999997</v>
      </c>
      <c r="D77" s="21">
        <v>-0.40600000000000003</v>
      </c>
      <c r="E77" s="21">
        <v>0.78</v>
      </c>
      <c r="F77" s="38">
        <v>39.612000000000002</v>
      </c>
      <c r="G77" s="38">
        <v>-14.832000000000001</v>
      </c>
      <c r="H77" s="38">
        <v>37.475999999999999</v>
      </c>
    </row>
    <row r="78" spans="1:8" x14ac:dyDescent="0.3">
      <c r="A78" s="2">
        <v>45344</v>
      </c>
      <c r="B78" s="3">
        <v>0.57542824074074073</v>
      </c>
      <c r="C78" s="21">
        <v>0.54900000000000004</v>
      </c>
      <c r="D78" s="21">
        <v>-0.29799999999999999</v>
      </c>
      <c r="E78" s="21">
        <v>0.80200000000000005</v>
      </c>
      <c r="F78" s="38">
        <v>-2.4409999999999998</v>
      </c>
      <c r="G78" s="38">
        <v>3.4180000000000001</v>
      </c>
      <c r="H78" s="38">
        <v>-10.071</v>
      </c>
    </row>
    <row r="79" spans="1:8" x14ac:dyDescent="0.3">
      <c r="A79" s="2">
        <v>45344</v>
      </c>
      <c r="B79" s="3">
        <v>0.57542824074074073</v>
      </c>
      <c r="C79" s="21">
        <v>0.55900000000000005</v>
      </c>
      <c r="D79" s="21">
        <v>-0.38700000000000001</v>
      </c>
      <c r="E79" s="21">
        <v>0.77400000000000002</v>
      </c>
      <c r="F79" s="38">
        <v>-30.334</v>
      </c>
      <c r="G79" s="38">
        <v>18.25</v>
      </c>
      <c r="H79" s="38">
        <v>-45.837000000000003</v>
      </c>
    </row>
    <row r="80" spans="1:8" x14ac:dyDescent="0.3">
      <c r="A80" s="2">
        <v>45344</v>
      </c>
      <c r="B80" s="3">
        <v>0.57542824074074073</v>
      </c>
      <c r="C80" s="21">
        <v>0.64</v>
      </c>
      <c r="D80" s="21">
        <v>-0.308</v>
      </c>
      <c r="E80" s="21">
        <v>0.72399999999999998</v>
      </c>
      <c r="F80" s="38">
        <v>-75.805999999999997</v>
      </c>
      <c r="G80" s="38">
        <v>27.771000000000001</v>
      </c>
      <c r="H80" s="38">
        <v>-113.15900000000001</v>
      </c>
    </row>
    <row r="81" spans="1:8" x14ac:dyDescent="0.3">
      <c r="A81" s="2">
        <v>45344</v>
      </c>
      <c r="B81" s="3">
        <v>0.57543981481481488</v>
      </c>
      <c r="C81" s="21">
        <v>0.65900000000000003</v>
      </c>
      <c r="D81" s="21">
        <v>-0.20300000000000001</v>
      </c>
      <c r="E81" s="21">
        <v>0.72699999999999998</v>
      </c>
      <c r="F81" s="38">
        <v>-78.063999999999993</v>
      </c>
      <c r="G81" s="38">
        <v>33.813000000000002</v>
      </c>
      <c r="H81" s="38">
        <v>-121.82599999999999</v>
      </c>
    </row>
    <row r="82" spans="1:8" x14ac:dyDescent="0.3">
      <c r="A82" s="2">
        <v>45344</v>
      </c>
      <c r="B82" s="3">
        <v>0.57543981481481488</v>
      </c>
      <c r="C82" s="21">
        <v>0.61799999999999999</v>
      </c>
      <c r="D82" s="21">
        <v>-0.13600000000000001</v>
      </c>
      <c r="E82" s="21">
        <v>0.755</v>
      </c>
      <c r="F82" s="38">
        <v>-65.125</v>
      </c>
      <c r="G82" s="38">
        <v>23.864999999999998</v>
      </c>
      <c r="H82" s="38">
        <v>-108.398</v>
      </c>
    </row>
    <row r="83" spans="1:8" x14ac:dyDescent="0.3">
      <c r="A83" s="2">
        <v>45344</v>
      </c>
      <c r="B83" s="3">
        <v>0.57543981481481488</v>
      </c>
      <c r="C83" s="21">
        <v>0.628</v>
      </c>
      <c r="D83" s="21">
        <v>-0.21099999999999999</v>
      </c>
      <c r="E83" s="21">
        <v>0.80500000000000005</v>
      </c>
      <c r="F83" s="38">
        <v>-32.959000000000003</v>
      </c>
      <c r="G83" s="38">
        <v>16.602</v>
      </c>
      <c r="H83" s="38">
        <v>-69.945999999999998</v>
      </c>
    </row>
    <row r="84" spans="1:8" x14ac:dyDescent="0.3">
      <c r="A84" s="2">
        <v>45344</v>
      </c>
      <c r="B84" s="3">
        <v>0.57543981481481488</v>
      </c>
      <c r="C84" s="21">
        <v>0.53</v>
      </c>
      <c r="D84" s="21">
        <v>-0.17100000000000001</v>
      </c>
      <c r="E84" s="21">
        <v>0.80600000000000005</v>
      </c>
      <c r="F84" s="38">
        <v>-10.986000000000001</v>
      </c>
      <c r="G84" s="38">
        <v>3.1739999999999999</v>
      </c>
      <c r="H84" s="38">
        <v>-35.889000000000003</v>
      </c>
    </row>
    <row r="85" spans="1:8" x14ac:dyDescent="0.3">
      <c r="A85" s="2">
        <v>45344</v>
      </c>
      <c r="B85" s="3">
        <v>0.57543981481481488</v>
      </c>
      <c r="C85" s="21">
        <v>0.51700000000000002</v>
      </c>
      <c r="D85" s="21">
        <v>-0.26300000000000001</v>
      </c>
      <c r="E85" s="21">
        <v>0.81699999999999995</v>
      </c>
      <c r="F85" s="40">
        <v>12.085000000000001</v>
      </c>
      <c r="G85" s="40">
        <v>1.1599999999999999</v>
      </c>
      <c r="H85" s="40">
        <v>4.6390000000000002</v>
      </c>
    </row>
    <row r="86" spans="1:8" x14ac:dyDescent="0.3">
      <c r="A86" s="2">
        <v>45344</v>
      </c>
      <c r="B86" s="3">
        <v>0.57543981481481488</v>
      </c>
      <c r="C86" s="21">
        <v>0.54</v>
      </c>
      <c r="D86" s="21">
        <v>-0.23899999999999999</v>
      </c>
      <c r="E86" s="21">
        <v>0.81</v>
      </c>
      <c r="F86" s="40">
        <v>22.033999999999999</v>
      </c>
      <c r="G86" s="40">
        <v>-2.8690000000000002</v>
      </c>
      <c r="H86" s="40">
        <v>26.55</v>
      </c>
    </row>
    <row r="87" spans="1:8" x14ac:dyDescent="0.3">
      <c r="A87" s="2">
        <v>45344</v>
      </c>
      <c r="B87" s="3">
        <v>0.57543981481481488</v>
      </c>
      <c r="C87" s="21">
        <v>0.58599999999999997</v>
      </c>
      <c r="D87" s="21">
        <v>-0.159</v>
      </c>
      <c r="E87" s="21">
        <v>0.81</v>
      </c>
      <c r="F87" s="40">
        <v>46.631</v>
      </c>
      <c r="G87" s="40">
        <v>-11.840999999999999</v>
      </c>
      <c r="H87" s="40">
        <v>70.617999999999995</v>
      </c>
    </row>
    <row r="88" spans="1:8" x14ac:dyDescent="0.3">
      <c r="A88" s="2">
        <v>45344</v>
      </c>
      <c r="B88" s="3">
        <v>0.57543981481481488</v>
      </c>
      <c r="C88" s="21">
        <v>0.64400000000000002</v>
      </c>
      <c r="D88" s="21">
        <v>-0.217</v>
      </c>
      <c r="E88" s="21">
        <v>0.73699999999999999</v>
      </c>
      <c r="F88" s="40">
        <v>81.665000000000006</v>
      </c>
      <c r="G88" s="40">
        <v>-23.376000000000001</v>
      </c>
      <c r="H88" s="40">
        <v>123.962</v>
      </c>
    </row>
    <row r="89" spans="1:8" x14ac:dyDescent="0.3">
      <c r="A89" s="2">
        <v>45344</v>
      </c>
      <c r="B89" s="3">
        <v>0.57543981481481488</v>
      </c>
      <c r="C89" s="21">
        <v>0.64300000000000002</v>
      </c>
      <c r="D89" s="21">
        <v>-0.27100000000000002</v>
      </c>
      <c r="E89" s="21">
        <v>0.72299999999999998</v>
      </c>
      <c r="F89" s="40">
        <v>84.838999999999999</v>
      </c>
      <c r="G89" s="40">
        <v>-26.794</v>
      </c>
      <c r="H89" s="40">
        <v>122.253</v>
      </c>
    </row>
    <row r="90" spans="1:8" x14ac:dyDescent="0.3">
      <c r="A90" s="2">
        <v>45344</v>
      </c>
      <c r="B90" s="3">
        <v>0.57543981481481488</v>
      </c>
      <c r="C90" s="21">
        <v>0.63700000000000001</v>
      </c>
      <c r="D90" s="21">
        <v>-0.33900000000000002</v>
      </c>
      <c r="E90" s="21">
        <v>0.749</v>
      </c>
      <c r="F90" s="40">
        <v>69.641000000000005</v>
      </c>
      <c r="G90" s="40">
        <v>-20.63</v>
      </c>
      <c r="H90" s="40">
        <v>100.64700000000001</v>
      </c>
    </row>
    <row r="91" spans="1:8" x14ac:dyDescent="0.3">
      <c r="A91" s="2">
        <v>45344</v>
      </c>
      <c r="B91" s="3">
        <v>0.57545138888888892</v>
      </c>
      <c r="C91" s="21">
        <v>0.55100000000000005</v>
      </c>
      <c r="D91" s="21">
        <v>-0.25800000000000001</v>
      </c>
      <c r="E91" s="21">
        <v>0.80600000000000005</v>
      </c>
      <c r="F91" s="40">
        <v>41.808999999999997</v>
      </c>
      <c r="G91" s="40">
        <v>-18.187999999999999</v>
      </c>
      <c r="H91" s="40">
        <v>50.780999999999999</v>
      </c>
    </row>
    <row r="92" spans="1:8" x14ac:dyDescent="0.3">
      <c r="A92" s="2">
        <v>45344</v>
      </c>
      <c r="B92" s="3">
        <v>0.57545138888888892</v>
      </c>
      <c r="C92" s="21">
        <v>0.502</v>
      </c>
      <c r="D92" s="21">
        <v>-0.374</v>
      </c>
      <c r="E92" s="21">
        <v>0.81499999999999995</v>
      </c>
      <c r="F92" s="40">
        <v>16.602</v>
      </c>
      <c r="G92" s="40">
        <v>-5.0659999999999998</v>
      </c>
      <c r="H92" s="40">
        <v>9.827</v>
      </c>
    </row>
    <row r="93" spans="1:8" x14ac:dyDescent="0.3">
      <c r="A93" s="2">
        <v>45344</v>
      </c>
      <c r="B93" s="3">
        <v>0.57545138888888892</v>
      </c>
      <c r="C93" s="21">
        <v>0.51300000000000001</v>
      </c>
      <c r="D93" s="21">
        <v>-0.312</v>
      </c>
      <c r="E93" s="21">
        <v>0.81799999999999995</v>
      </c>
      <c r="F93" s="40">
        <v>-12.085000000000001</v>
      </c>
      <c r="G93" s="40">
        <v>8.484</v>
      </c>
      <c r="H93" s="40">
        <v>-23.620999999999999</v>
      </c>
    </row>
    <row r="94" spans="1:8" x14ac:dyDescent="0.3">
      <c r="A94" s="2">
        <v>45344</v>
      </c>
      <c r="B94" s="3">
        <v>0.57545138888888892</v>
      </c>
      <c r="C94" s="21">
        <v>0.51500000000000001</v>
      </c>
      <c r="D94" s="21">
        <v>-0.317</v>
      </c>
      <c r="E94" s="21">
        <v>0.79700000000000004</v>
      </c>
      <c r="F94" s="40">
        <v>-32.287999999999997</v>
      </c>
      <c r="G94" s="40">
        <v>24.536000000000001</v>
      </c>
      <c r="H94" s="40">
        <v>-60.302999999999997</v>
      </c>
    </row>
    <row r="95" spans="1:8" x14ac:dyDescent="0.3">
      <c r="A95" s="2">
        <v>45344</v>
      </c>
      <c r="B95" s="3">
        <v>0.57545138888888892</v>
      </c>
      <c r="C95" s="21">
        <v>0.61599999999999999</v>
      </c>
      <c r="D95" s="21">
        <v>-0.375</v>
      </c>
      <c r="E95" s="21">
        <v>0.73</v>
      </c>
      <c r="F95" s="40">
        <v>-71.105999999999995</v>
      </c>
      <c r="G95" s="40">
        <v>38.33</v>
      </c>
      <c r="H95" s="40">
        <v>-113.342</v>
      </c>
    </row>
    <row r="96" spans="1:8" x14ac:dyDescent="0.3">
      <c r="A96" s="2">
        <v>45344</v>
      </c>
      <c r="B96" s="3">
        <v>0.57545138888888892</v>
      </c>
      <c r="C96" s="21">
        <v>0.67700000000000005</v>
      </c>
      <c r="D96" s="21">
        <v>-0.17399999999999999</v>
      </c>
      <c r="E96" s="21">
        <v>0.73099999999999998</v>
      </c>
      <c r="F96" s="40">
        <v>-86.486999999999995</v>
      </c>
      <c r="G96" s="40">
        <v>41.381999999999998</v>
      </c>
      <c r="H96" s="40">
        <v>-124.023</v>
      </c>
    </row>
    <row r="97" spans="1:8" x14ac:dyDescent="0.3">
      <c r="A97" s="2">
        <v>45344</v>
      </c>
      <c r="B97" s="3">
        <v>0.57545138888888892</v>
      </c>
      <c r="C97" s="21">
        <v>0.67600000000000005</v>
      </c>
      <c r="D97" s="21">
        <v>-0.19</v>
      </c>
      <c r="E97" s="21">
        <v>0.76500000000000001</v>
      </c>
      <c r="F97" s="40">
        <v>-64.27</v>
      </c>
      <c r="G97" s="40">
        <v>24.78</v>
      </c>
      <c r="H97" s="40">
        <v>-101.13500000000001</v>
      </c>
    </row>
    <row r="98" spans="1:8" x14ac:dyDescent="0.3">
      <c r="A98" s="2">
        <v>45344</v>
      </c>
      <c r="B98" s="3">
        <v>0.57545138888888892</v>
      </c>
      <c r="C98" s="21">
        <v>0.60499999999999998</v>
      </c>
      <c r="D98" s="21">
        <v>-0.122</v>
      </c>
      <c r="E98" s="21">
        <v>0.81799999999999995</v>
      </c>
      <c r="F98" s="40">
        <v>-31.738</v>
      </c>
      <c r="G98" s="40">
        <v>5.92</v>
      </c>
      <c r="H98" s="40">
        <v>-60.180999999999997</v>
      </c>
    </row>
    <row r="99" spans="1:8" x14ac:dyDescent="0.3">
      <c r="A99" s="2">
        <v>45344</v>
      </c>
      <c r="B99" s="3">
        <v>0.57545138888888892</v>
      </c>
      <c r="C99" s="21">
        <v>0.53300000000000003</v>
      </c>
      <c r="D99" s="21">
        <v>-0.17599999999999999</v>
      </c>
      <c r="E99" s="21">
        <v>0.82499999999999996</v>
      </c>
      <c r="F99" s="40">
        <v>6.7140000000000004</v>
      </c>
      <c r="G99" s="40">
        <v>-1.6479999999999999</v>
      </c>
      <c r="H99" s="40">
        <v>-10.071</v>
      </c>
    </row>
    <row r="100" spans="1:8" x14ac:dyDescent="0.3">
      <c r="A100" s="2">
        <v>45344</v>
      </c>
      <c r="B100" s="3">
        <v>0.57545138888888892</v>
      </c>
      <c r="C100" s="21">
        <v>0.51800000000000002</v>
      </c>
      <c r="D100" s="21">
        <v>-0.25600000000000001</v>
      </c>
      <c r="E100" s="21">
        <v>0.81</v>
      </c>
      <c r="F100" s="41">
        <v>18.372</v>
      </c>
      <c r="G100" s="41">
        <v>0.24399999999999999</v>
      </c>
      <c r="H100" s="41">
        <v>12.573</v>
      </c>
    </row>
    <row r="101" spans="1:8" x14ac:dyDescent="0.3">
      <c r="A101" s="2">
        <v>45344</v>
      </c>
      <c r="B101" s="3">
        <v>0.57546296296296295</v>
      </c>
      <c r="C101" s="21">
        <v>0.56599999999999995</v>
      </c>
      <c r="D101" s="21">
        <v>-6.6000000000000003E-2</v>
      </c>
      <c r="E101" s="21">
        <v>0.82699999999999996</v>
      </c>
      <c r="F101" s="41">
        <v>40.283000000000001</v>
      </c>
      <c r="G101" s="41">
        <v>-5.4320000000000004</v>
      </c>
      <c r="H101" s="41">
        <v>57.128999999999998</v>
      </c>
    </row>
    <row r="102" spans="1:8" x14ac:dyDescent="0.3">
      <c r="A102" s="2">
        <v>45344</v>
      </c>
      <c r="B102" s="3">
        <v>0.57546296296296295</v>
      </c>
      <c r="C102" s="21">
        <v>0.66400000000000003</v>
      </c>
      <c r="D102" s="21">
        <v>-0.24399999999999999</v>
      </c>
      <c r="E102" s="21">
        <v>0.745</v>
      </c>
      <c r="F102" s="41">
        <v>78.552000000000007</v>
      </c>
      <c r="G102" s="41">
        <v>-23.864999999999998</v>
      </c>
      <c r="H102" s="41">
        <v>116.821</v>
      </c>
    </row>
    <row r="103" spans="1:8" x14ac:dyDescent="0.3">
      <c r="A103" s="2">
        <v>45344</v>
      </c>
      <c r="B103" s="3">
        <v>0.57546296296296295</v>
      </c>
      <c r="C103" s="21">
        <v>0.63800000000000001</v>
      </c>
      <c r="D103" s="21">
        <v>-0.28000000000000003</v>
      </c>
      <c r="E103" s="21">
        <v>0.73599999999999999</v>
      </c>
      <c r="F103" s="41">
        <v>81.238</v>
      </c>
      <c r="G103" s="41">
        <v>-27.588000000000001</v>
      </c>
      <c r="H103" s="41">
        <v>117.49299999999999</v>
      </c>
    </row>
    <row r="104" spans="1:8" x14ac:dyDescent="0.3">
      <c r="A104" s="2">
        <v>45344</v>
      </c>
      <c r="B104" s="3">
        <v>0.57546296296296295</v>
      </c>
      <c r="C104" s="21">
        <v>0.55600000000000005</v>
      </c>
      <c r="D104" s="21">
        <v>-0.33200000000000002</v>
      </c>
      <c r="E104" s="21">
        <v>0.745</v>
      </c>
      <c r="F104" s="41">
        <v>66.894999999999996</v>
      </c>
      <c r="G104" s="41">
        <v>-23.681999999999999</v>
      </c>
      <c r="H104" s="41">
        <v>85.266000000000005</v>
      </c>
    </row>
    <row r="105" spans="1:8" x14ac:dyDescent="0.3">
      <c r="A105" s="2">
        <v>45344</v>
      </c>
      <c r="B105" s="3">
        <v>0.57546296296296295</v>
      </c>
      <c r="C105" s="21">
        <v>0.623</v>
      </c>
      <c r="D105" s="21">
        <v>-0.253</v>
      </c>
      <c r="E105" s="21">
        <v>0.82199999999999995</v>
      </c>
      <c r="F105" s="41">
        <v>51.392000000000003</v>
      </c>
      <c r="G105" s="41">
        <v>-15.93</v>
      </c>
      <c r="H105" s="41">
        <v>66.528000000000006</v>
      </c>
    </row>
    <row r="106" spans="1:8" x14ac:dyDescent="0.3">
      <c r="A106" s="2">
        <v>45344</v>
      </c>
      <c r="B106" s="3">
        <v>0.57546296296296295</v>
      </c>
      <c r="C106" s="21">
        <v>0.499</v>
      </c>
      <c r="D106" s="21">
        <v>-0.36899999999999999</v>
      </c>
      <c r="E106" s="21">
        <v>0.80800000000000005</v>
      </c>
      <c r="F106" s="41">
        <v>30.029</v>
      </c>
      <c r="G106" s="41">
        <v>-12.817</v>
      </c>
      <c r="H106" s="41">
        <v>41.87</v>
      </c>
    </row>
    <row r="107" spans="1:8" x14ac:dyDescent="0.3">
      <c r="A107" s="2">
        <v>45344</v>
      </c>
      <c r="B107" s="3">
        <v>0.57546296296296295</v>
      </c>
      <c r="C107" s="21">
        <v>0.48599999999999999</v>
      </c>
      <c r="D107" s="21">
        <v>-0.26500000000000001</v>
      </c>
      <c r="E107" s="21">
        <v>0.84799999999999998</v>
      </c>
      <c r="F107" s="41">
        <v>4.5780000000000003</v>
      </c>
      <c r="G107" s="41">
        <v>2.625</v>
      </c>
      <c r="H107" s="41">
        <v>3.54</v>
      </c>
    </row>
    <row r="108" spans="1:8" x14ac:dyDescent="0.3">
      <c r="A108" s="2">
        <v>45344</v>
      </c>
      <c r="B108" s="3">
        <v>0.57546296296296295</v>
      </c>
      <c r="C108" s="21">
        <v>0.51300000000000001</v>
      </c>
      <c r="D108" s="21">
        <v>-0.38800000000000001</v>
      </c>
      <c r="E108" s="21">
        <v>0.82099999999999995</v>
      </c>
      <c r="F108" s="41">
        <v>-29.785</v>
      </c>
      <c r="G108" s="41">
        <v>12.023999999999999</v>
      </c>
      <c r="H108" s="41">
        <v>-38.512999999999998</v>
      </c>
    </row>
    <row r="109" spans="1:8" x14ac:dyDescent="0.3">
      <c r="A109" s="2">
        <v>45344</v>
      </c>
      <c r="B109" s="3">
        <v>0.57546296296296295</v>
      </c>
      <c r="C109" s="21">
        <v>0.57899999999999996</v>
      </c>
      <c r="D109" s="21">
        <v>-0.32900000000000001</v>
      </c>
      <c r="E109" s="21">
        <v>0.76800000000000002</v>
      </c>
      <c r="F109" s="41">
        <v>-71.715999999999994</v>
      </c>
      <c r="G109" s="41">
        <v>25.390999999999998</v>
      </c>
      <c r="H109" s="41">
        <v>-115.35599999999999</v>
      </c>
    </row>
    <row r="110" spans="1:8" x14ac:dyDescent="0.3">
      <c r="A110" s="2">
        <v>45344</v>
      </c>
      <c r="B110" s="3">
        <v>0.57547453703703699</v>
      </c>
      <c r="C110" s="21">
        <v>0.61899999999999999</v>
      </c>
      <c r="D110" s="21">
        <v>-0.158</v>
      </c>
      <c r="E110" s="21">
        <v>0.747</v>
      </c>
      <c r="F110" s="41">
        <v>-85.144000000000005</v>
      </c>
      <c r="G110" s="41">
        <v>37.17</v>
      </c>
      <c r="H110" s="41">
        <v>-129.822</v>
      </c>
    </row>
    <row r="111" spans="1:8" x14ac:dyDescent="0.3">
      <c r="A111" s="2">
        <v>45344</v>
      </c>
      <c r="B111" s="3">
        <v>0.57547453703703699</v>
      </c>
      <c r="C111" s="21">
        <v>0.63800000000000001</v>
      </c>
      <c r="D111" s="21">
        <v>-0.122</v>
      </c>
      <c r="E111" s="21">
        <v>0.77300000000000002</v>
      </c>
      <c r="F111" s="41">
        <v>-76.415999999999997</v>
      </c>
      <c r="G111" s="41">
        <v>26.306000000000001</v>
      </c>
      <c r="H111" s="41">
        <v>-110.779</v>
      </c>
    </row>
    <row r="112" spans="1:8" x14ac:dyDescent="0.3">
      <c r="A112" s="2">
        <v>45344</v>
      </c>
      <c r="B112" s="3">
        <v>0.57547453703703699</v>
      </c>
      <c r="C112" s="21">
        <v>0.59399999999999997</v>
      </c>
      <c r="D112" s="21">
        <v>-1.9E-2</v>
      </c>
      <c r="E112" s="21">
        <v>0.84</v>
      </c>
      <c r="F112" s="41">
        <v>-36.56</v>
      </c>
      <c r="G112" s="41">
        <v>18.065999999999999</v>
      </c>
      <c r="H112" s="41">
        <v>-77.881</v>
      </c>
    </row>
    <row r="113" spans="1:8" x14ac:dyDescent="0.3">
      <c r="A113" s="2">
        <v>45344</v>
      </c>
      <c r="B113" s="3">
        <v>0.57547453703703699</v>
      </c>
      <c r="C113" s="21">
        <v>0.495</v>
      </c>
      <c r="D113" s="21">
        <v>-6.0999999999999999E-2</v>
      </c>
      <c r="E113" s="21">
        <v>0.83299999999999996</v>
      </c>
      <c r="F113" s="41">
        <v>10.680999999999999</v>
      </c>
      <c r="G113" s="41">
        <v>8.5449999999999999</v>
      </c>
      <c r="H113" s="41">
        <v>-40.161000000000001</v>
      </c>
    </row>
    <row r="114" spans="1:8" x14ac:dyDescent="0.3">
      <c r="A114" s="2">
        <v>45344</v>
      </c>
      <c r="B114" s="3">
        <v>0.57547453703703699</v>
      </c>
      <c r="C114" s="21">
        <v>0.56000000000000005</v>
      </c>
      <c r="D114" s="21">
        <v>-0.312</v>
      </c>
      <c r="E114" s="21">
        <v>0.81100000000000005</v>
      </c>
      <c r="F114" s="42">
        <v>20.812999999999999</v>
      </c>
      <c r="G114" s="42">
        <v>-2.319</v>
      </c>
      <c r="H114" s="42">
        <v>-0.42699999999999999</v>
      </c>
    </row>
    <row r="115" spans="1:8" x14ac:dyDescent="0.3">
      <c r="A115" s="2">
        <v>45344</v>
      </c>
      <c r="B115" s="3">
        <v>0.57547453703703699</v>
      </c>
      <c r="C115" s="21">
        <v>0.51800000000000002</v>
      </c>
      <c r="D115" s="21">
        <v>-0.24099999999999999</v>
      </c>
      <c r="E115" s="21">
        <v>0.81100000000000005</v>
      </c>
      <c r="F115" s="42">
        <v>20.081</v>
      </c>
      <c r="G115" s="42">
        <v>-4.5780000000000003</v>
      </c>
      <c r="H115" s="42">
        <v>23.132000000000001</v>
      </c>
    </row>
    <row r="116" spans="1:8" x14ac:dyDescent="0.3">
      <c r="A116" s="2">
        <v>45344</v>
      </c>
      <c r="B116" s="3">
        <v>0.57547453703703699</v>
      </c>
      <c r="C116" s="21">
        <v>0.57499999999999996</v>
      </c>
      <c r="D116" s="21">
        <v>-0.10199999999999999</v>
      </c>
      <c r="E116" s="21">
        <v>0.80600000000000005</v>
      </c>
      <c r="F116" s="42">
        <v>52.307000000000002</v>
      </c>
      <c r="G116" s="42">
        <v>-9.5830000000000002</v>
      </c>
      <c r="H116" s="42">
        <v>75.072999999999993</v>
      </c>
    </row>
    <row r="117" spans="1:8" x14ac:dyDescent="0.3">
      <c r="A117" s="2">
        <v>45344</v>
      </c>
      <c r="B117" s="3">
        <v>0.57547453703703699</v>
      </c>
      <c r="C117" s="21">
        <v>0.63100000000000001</v>
      </c>
      <c r="D117" s="21">
        <v>-0.19900000000000001</v>
      </c>
      <c r="E117" s="21">
        <v>0.72</v>
      </c>
      <c r="F117" s="42">
        <v>91.003</v>
      </c>
      <c r="G117" s="42">
        <v>-19.530999999999999</v>
      </c>
      <c r="H117" s="42">
        <v>120.911</v>
      </c>
    </row>
    <row r="118" spans="1:8" x14ac:dyDescent="0.3">
      <c r="A118" s="2">
        <v>45344</v>
      </c>
      <c r="B118" s="3">
        <v>0.57547453703703699</v>
      </c>
      <c r="C118" s="21">
        <v>0.66900000000000004</v>
      </c>
      <c r="D118" s="21">
        <v>-0.30299999999999999</v>
      </c>
      <c r="E118" s="21">
        <v>0.70399999999999996</v>
      </c>
      <c r="F118" s="42">
        <v>89.721999999999994</v>
      </c>
      <c r="G118" s="42">
        <v>-16.295999999999999</v>
      </c>
      <c r="H118" s="42">
        <v>106.018</v>
      </c>
    </row>
    <row r="119" spans="1:8" x14ac:dyDescent="0.3">
      <c r="A119" s="2">
        <v>45344</v>
      </c>
      <c r="B119" s="3">
        <v>0.57547453703703699</v>
      </c>
      <c r="C119" s="21">
        <v>0.69099999999999995</v>
      </c>
      <c r="D119" s="21">
        <v>-0.371</v>
      </c>
      <c r="E119" s="21">
        <v>0.71099999999999997</v>
      </c>
      <c r="F119" s="42">
        <v>73.792000000000002</v>
      </c>
      <c r="G119" s="42">
        <v>-24.292000000000002</v>
      </c>
      <c r="H119" s="42">
        <v>81.421000000000006</v>
      </c>
    </row>
    <row r="120" spans="1:8" x14ac:dyDescent="0.3">
      <c r="A120" s="2">
        <v>45344</v>
      </c>
      <c r="B120" s="3">
        <v>0.57548611111111114</v>
      </c>
      <c r="C120" s="21">
        <v>0.52500000000000002</v>
      </c>
      <c r="D120" s="21">
        <v>-0.38200000000000001</v>
      </c>
      <c r="E120" s="21">
        <v>0.73299999999999998</v>
      </c>
      <c r="F120" s="42">
        <v>39.978000000000002</v>
      </c>
      <c r="G120" s="42">
        <v>-21.422999999999998</v>
      </c>
      <c r="H120" s="42">
        <v>60.790999999999997</v>
      </c>
    </row>
    <row r="121" spans="1:8" x14ac:dyDescent="0.3">
      <c r="A121" s="2">
        <v>45344</v>
      </c>
      <c r="B121" s="3">
        <v>0.57548611111111114</v>
      </c>
      <c r="C121" s="21">
        <v>0.51700000000000002</v>
      </c>
      <c r="D121" s="21">
        <v>-0.29199999999999998</v>
      </c>
      <c r="E121" s="21">
        <v>0.79100000000000004</v>
      </c>
      <c r="F121" s="42">
        <v>16.295999999999999</v>
      </c>
      <c r="G121" s="42">
        <v>-5.31</v>
      </c>
      <c r="H121" s="42">
        <v>15.991</v>
      </c>
    </row>
    <row r="122" spans="1:8" x14ac:dyDescent="0.3">
      <c r="A122" s="2">
        <v>45344</v>
      </c>
      <c r="B122" s="3">
        <v>0.57548611111111114</v>
      </c>
      <c r="C122" s="21">
        <v>0.53600000000000003</v>
      </c>
      <c r="D122" s="21">
        <v>-0.34699999999999998</v>
      </c>
      <c r="E122" s="21">
        <v>0.78700000000000003</v>
      </c>
      <c r="F122" s="42">
        <v>-6.5919999999999996</v>
      </c>
      <c r="G122" s="42">
        <v>5.92</v>
      </c>
      <c r="H122" s="42">
        <v>-21.24</v>
      </c>
    </row>
    <row r="123" spans="1:8" x14ac:dyDescent="0.3">
      <c r="A123" s="2">
        <v>45344</v>
      </c>
      <c r="B123" s="3">
        <v>0.57548611111111114</v>
      </c>
      <c r="C123" s="21">
        <v>0.57499999999999996</v>
      </c>
      <c r="D123" s="21">
        <v>-0.318</v>
      </c>
      <c r="E123" s="21">
        <v>0.80900000000000005</v>
      </c>
      <c r="F123" s="42">
        <v>-18.555</v>
      </c>
      <c r="G123" s="42">
        <v>16.541</v>
      </c>
      <c r="H123" s="42">
        <v>-30.457000000000001</v>
      </c>
    </row>
    <row r="124" spans="1:8" x14ac:dyDescent="0.3">
      <c r="A124" s="2">
        <v>45344</v>
      </c>
      <c r="B124" s="3">
        <v>0.57548611111111114</v>
      </c>
      <c r="C124" s="21">
        <v>0.61599999999999999</v>
      </c>
      <c r="D124" s="21">
        <v>-0.44500000000000001</v>
      </c>
      <c r="E124" s="21">
        <v>0.748</v>
      </c>
      <c r="F124" s="42">
        <v>-56.701999999999998</v>
      </c>
      <c r="G124" s="42">
        <v>23.132000000000001</v>
      </c>
      <c r="H124" s="42">
        <v>-92.772999999999996</v>
      </c>
    </row>
    <row r="125" spans="1:8" x14ac:dyDescent="0.3">
      <c r="A125" s="2">
        <v>45344</v>
      </c>
      <c r="B125" s="3">
        <v>0.57548611111111114</v>
      </c>
      <c r="C125" s="21">
        <v>0.61799999999999999</v>
      </c>
      <c r="D125" s="21">
        <v>-0.26</v>
      </c>
      <c r="E125" s="21">
        <v>0.69399999999999995</v>
      </c>
      <c r="F125" s="42">
        <v>-90.271000000000001</v>
      </c>
      <c r="G125" s="42">
        <v>38.817999999999998</v>
      </c>
      <c r="H125" s="42">
        <v>-130.43199999999999</v>
      </c>
    </row>
    <row r="126" spans="1:8" x14ac:dyDescent="0.3">
      <c r="A126" s="2">
        <v>45344</v>
      </c>
      <c r="B126" s="3">
        <v>0.57548611111111114</v>
      </c>
      <c r="C126" s="21">
        <v>0.69</v>
      </c>
      <c r="D126" s="21">
        <v>-0.245</v>
      </c>
      <c r="E126" s="21">
        <v>0.73599999999999999</v>
      </c>
      <c r="F126" s="42">
        <v>-82.091999999999999</v>
      </c>
      <c r="G126" s="42">
        <v>34.241</v>
      </c>
      <c r="H126" s="42">
        <v>-120.97199999999999</v>
      </c>
    </row>
    <row r="127" spans="1:8" x14ac:dyDescent="0.3">
      <c r="A127" s="2">
        <v>45344</v>
      </c>
      <c r="B127" s="3">
        <v>0.57548611111111114</v>
      </c>
      <c r="C127" s="21">
        <v>0.60099999999999998</v>
      </c>
      <c r="D127" s="21">
        <v>-6.6000000000000003E-2</v>
      </c>
      <c r="E127" s="21">
        <v>0.79500000000000004</v>
      </c>
      <c r="F127" s="42">
        <v>-63.476999999999997</v>
      </c>
      <c r="G127" s="42">
        <v>15.503</v>
      </c>
      <c r="H127" s="42">
        <v>-92.468000000000004</v>
      </c>
    </row>
    <row r="128" spans="1:8" x14ac:dyDescent="0.3">
      <c r="A128" s="2">
        <v>45344</v>
      </c>
      <c r="B128" s="3">
        <v>0.57548611111111114</v>
      </c>
      <c r="C128" s="21">
        <v>0.51</v>
      </c>
      <c r="D128" s="21">
        <v>-3.5999999999999997E-2</v>
      </c>
      <c r="E128" s="21">
        <v>0.85599999999999998</v>
      </c>
      <c r="F128" s="42">
        <v>-2.0750000000000002</v>
      </c>
      <c r="G128" s="42">
        <v>7.08</v>
      </c>
      <c r="H128" s="42">
        <v>-19.47</v>
      </c>
    </row>
    <row r="129" spans="1:8" x14ac:dyDescent="0.3">
      <c r="A129" s="2">
        <v>45344</v>
      </c>
      <c r="B129" s="3">
        <v>0.57549768518518518</v>
      </c>
      <c r="C129" s="21">
        <v>0.52600000000000002</v>
      </c>
      <c r="D129" s="21">
        <v>-0.20499999999999999</v>
      </c>
      <c r="E129" s="21">
        <v>0.79900000000000004</v>
      </c>
      <c r="F129" s="43">
        <v>40.71</v>
      </c>
      <c r="G129" s="43">
        <v>-5.4930000000000003</v>
      </c>
      <c r="H129" s="43">
        <v>49.683</v>
      </c>
    </row>
    <row r="130" spans="1:8" x14ac:dyDescent="0.3">
      <c r="A130" s="2">
        <v>45344</v>
      </c>
      <c r="B130" s="3">
        <v>0.57549768518518518</v>
      </c>
      <c r="C130" s="21">
        <v>0.53600000000000003</v>
      </c>
      <c r="D130" s="21">
        <v>-6.7000000000000004E-2</v>
      </c>
      <c r="E130" s="21">
        <v>0.76</v>
      </c>
      <c r="F130" s="43">
        <v>91.98</v>
      </c>
      <c r="G130" s="43">
        <v>2.5630000000000002</v>
      </c>
      <c r="H130" s="43">
        <v>108.154</v>
      </c>
    </row>
    <row r="131" spans="1:8" x14ac:dyDescent="0.3">
      <c r="A131" s="2">
        <v>45344</v>
      </c>
      <c r="B131" s="3">
        <v>0.57549768518518518</v>
      </c>
      <c r="C131" s="21">
        <v>0.75</v>
      </c>
      <c r="D131" s="21">
        <v>-0.29499999999999998</v>
      </c>
      <c r="E131" s="21">
        <v>0.67700000000000005</v>
      </c>
      <c r="F131" s="43">
        <v>89.721999999999994</v>
      </c>
      <c r="G131" s="43">
        <v>-16.602</v>
      </c>
      <c r="H131" s="43">
        <v>120.667</v>
      </c>
    </row>
    <row r="132" spans="1:8" x14ac:dyDescent="0.3">
      <c r="A132" s="2">
        <v>45344</v>
      </c>
      <c r="B132" s="3">
        <v>0.57549768518518518</v>
      </c>
      <c r="C132" s="21">
        <v>0.69299999999999995</v>
      </c>
      <c r="D132" s="21">
        <v>-0.36899999999999999</v>
      </c>
      <c r="E132" s="21">
        <v>0.69399999999999995</v>
      </c>
      <c r="F132" s="43">
        <v>71.715999999999994</v>
      </c>
      <c r="G132" s="43">
        <v>-28.32</v>
      </c>
      <c r="H132" s="43">
        <v>88.501000000000005</v>
      </c>
    </row>
    <row r="133" spans="1:8" x14ac:dyDescent="0.3">
      <c r="A133" s="2">
        <v>45344</v>
      </c>
      <c r="B133" s="3">
        <v>0.57549768518518518</v>
      </c>
      <c r="C133" s="21">
        <v>0.64100000000000001</v>
      </c>
      <c r="D133" s="21">
        <v>-0.23100000000000001</v>
      </c>
      <c r="E133" s="21">
        <v>0.76300000000000001</v>
      </c>
      <c r="F133" s="43">
        <v>55.847000000000001</v>
      </c>
      <c r="G133" s="43">
        <v>-16.052</v>
      </c>
      <c r="H133" s="43">
        <v>72.204999999999998</v>
      </c>
    </row>
    <row r="134" spans="1:8" x14ac:dyDescent="0.3">
      <c r="A134" s="2">
        <v>45344</v>
      </c>
      <c r="B134" s="3">
        <v>0.57549768518518518</v>
      </c>
      <c r="C134" s="21">
        <v>0.61799999999999999</v>
      </c>
      <c r="D134" s="21">
        <v>-0.42399999999999999</v>
      </c>
      <c r="E134" s="21">
        <v>0.75</v>
      </c>
      <c r="F134" s="43">
        <v>32.409999999999997</v>
      </c>
      <c r="G134" s="43">
        <v>-2.319</v>
      </c>
      <c r="H134" s="43">
        <v>39.307000000000002</v>
      </c>
    </row>
    <row r="135" spans="1:8" x14ac:dyDescent="0.3">
      <c r="A135" s="2">
        <v>45344</v>
      </c>
      <c r="B135" s="3">
        <v>0.57549768518518518</v>
      </c>
      <c r="C135" s="21">
        <v>0.58599999999999997</v>
      </c>
      <c r="D135" s="21">
        <v>-0.26800000000000002</v>
      </c>
      <c r="E135" s="21">
        <v>0.77300000000000002</v>
      </c>
      <c r="F135" s="43">
        <v>-11.475</v>
      </c>
      <c r="G135" s="43">
        <v>7.8120000000000003</v>
      </c>
      <c r="H135" s="43">
        <v>-18.25</v>
      </c>
    </row>
    <row r="136" spans="1:8" x14ac:dyDescent="0.3">
      <c r="A136" s="2">
        <v>45344</v>
      </c>
      <c r="B136" s="3">
        <v>0.57549768518518518</v>
      </c>
      <c r="C136" s="21">
        <v>0.60699999999999998</v>
      </c>
      <c r="D136" s="21">
        <v>-0.38300000000000001</v>
      </c>
      <c r="E136" s="21">
        <v>0.73899999999999999</v>
      </c>
      <c r="F136" s="43">
        <v>-41.26</v>
      </c>
      <c r="G136" s="43">
        <v>14.832000000000001</v>
      </c>
      <c r="H136" s="43">
        <v>-62.561</v>
      </c>
    </row>
    <row r="137" spans="1:8" x14ac:dyDescent="0.3">
      <c r="A137" s="2">
        <v>45344</v>
      </c>
      <c r="B137" s="3">
        <v>0.57550925925925933</v>
      </c>
      <c r="C137" s="21">
        <v>0.66400000000000003</v>
      </c>
      <c r="D137" s="21">
        <v>-0.27700000000000002</v>
      </c>
      <c r="E137" s="21">
        <v>0.67800000000000005</v>
      </c>
      <c r="F137" s="43">
        <v>-86.120999999999995</v>
      </c>
      <c r="G137" s="43">
        <v>30.029</v>
      </c>
      <c r="H137" s="43">
        <v>-123.23</v>
      </c>
    </row>
    <row r="138" spans="1:8" x14ac:dyDescent="0.3">
      <c r="A138" s="2">
        <v>45344</v>
      </c>
      <c r="B138" s="3">
        <v>0.57550925925925933</v>
      </c>
      <c r="C138" s="21">
        <v>0.70299999999999996</v>
      </c>
      <c r="D138" s="21">
        <v>-0.13400000000000001</v>
      </c>
      <c r="E138" s="21">
        <v>0.70399999999999996</v>
      </c>
      <c r="F138" s="43">
        <v>-86.974999999999994</v>
      </c>
      <c r="G138" s="43">
        <v>37.475999999999999</v>
      </c>
      <c r="H138" s="43">
        <v>-127.014</v>
      </c>
    </row>
    <row r="139" spans="1:8" x14ac:dyDescent="0.3">
      <c r="A139" s="2">
        <v>45344</v>
      </c>
      <c r="B139" s="3">
        <v>0.57550925925925933</v>
      </c>
      <c r="C139" s="21">
        <v>0.69499999999999995</v>
      </c>
      <c r="D139" s="21">
        <v>-0.13800000000000001</v>
      </c>
      <c r="E139" s="21">
        <v>0.76500000000000001</v>
      </c>
      <c r="F139" s="43">
        <v>-48.706000000000003</v>
      </c>
      <c r="G139" s="43">
        <v>23.620999999999999</v>
      </c>
      <c r="H139" s="43">
        <v>-86.182000000000002</v>
      </c>
    </row>
    <row r="140" spans="1:8" x14ac:dyDescent="0.3">
      <c r="A140" s="2">
        <v>45344</v>
      </c>
      <c r="B140" s="3">
        <v>0.57550925925925933</v>
      </c>
      <c r="C140" s="21">
        <v>0.627</v>
      </c>
      <c r="D140" s="21">
        <v>-0.16</v>
      </c>
      <c r="E140" s="21">
        <v>0.78700000000000003</v>
      </c>
      <c r="F140" s="43">
        <v>-18.920999999999999</v>
      </c>
      <c r="G140" s="43">
        <v>4.0279999999999996</v>
      </c>
      <c r="H140" s="43">
        <v>-38.390999999999998</v>
      </c>
    </row>
    <row r="141" spans="1:8" x14ac:dyDescent="0.3">
      <c r="A141" s="2">
        <v>45344</v>
      </c>
      <c r="B141" s="3">
        <v>0.57550925925925933</v>
      </c>
      <c r="C141" s="21">
        <v>0.54600000000000004</v>
      </c>
      <c r="D141" s="21">
        <v>-0.20300000000000001</v>
      </c>
      <c r="E141" s="21">
        <v>0.77900000000000003</v>
      </c>
      <c r="F141" s="38">
        <v>8.85</v>
      </c>
      <c r="G141" s="38">
        <v>-1.7090000000000001</v>
      </c>
      <c r="H141" s="38">
        <v>-6.3479999999999999</v>
      </c>
    </row>
    <row r="142" spans="1:8" x14ac:dyDescent="0.3">
      <c r="A142" s="2">
        <v>45344</v>
      </c>
      <c r="B142" s="3">
        <v>0.57550925925925933</v>
      </c>
      <c r="C142" s="21">
        <v>0.56200000000000006</v>
      </c>
      <c r="D142" s="21">
        <v>-0.23899999999999999</v>
      </c>
      <c r="E142" s="21">
        <v>0.77600000000000002</v>
      </c>
      <c r="F142" s="38">
        <v>26.978000000000002</v>
      </c>
      <c r="G142" s="38">
        <v>-1.6479999999999999</v>
      </c>
      <c r="H142" s="38">
        <v>16.173999999999999</v>
      </c>
    </row>
    <row r="143" spans="1:8" x14ac:dyDescent="0.3">
      <c r="A143" s="2">
        <v>45344</v>
      </c>
      <c r="B143" s="3">
        <v>0.57550925925925933</v>
      </c>
      <c r="C143" s="21">
        <v>0.63</v>
      </c>
      <c r="D143" s="21">
        <v>-0.182</v>
      </c>
      <c r="E143" s="21">
        <v>0.76100000000000001</v>
      </c>
      <c r="F143" s="38">
        <v>49.5</v>
      </c>
      <c r="G143" s="38">
        <v>-10.071</v>
      </c>
      <c r="H143" s="38">
        <v>66.956000000000003</v>
      </c>
    </row>
    <row r="144" spans="1:8" x14ac:dyDescent="0.3">
      <c r="A144" s="2">
        <v>45344</v>
      </c>
      <c r="B144" s="3">
        <v>0.57550925925925933</v>
      </c>
      <c r="C144" s="21">
        <v>0.71299999999999997</v>
      </c>
      <c r="D144" s="21">
        <v>-0.25</v>
      </c>
      <c r="E144" s="21">
        <v>0.71599999999999997</v>
      </c>
      <c r="F144" s="38">
        <v>75.012</v>
      </c>
      <c r="G144" s="38">
        <v>-28.381</v>
      </c>
      <c r="H144" s="38">
        <v>108.154</v>
      </c>
    </row>
    <row r="145" spans="1:8" x14ac:dyDescent="0.3">
      <c r="A145" s="2">
        <v>45344</v>
      </c>
      <c r="B145" s="3">
        <v>0.57550925925925933</v>
      </c>
      <c r="C145" s="21">
        <v>0.65900000000000003</v>
      </c>
      <c r="D145" s="21">
        <v>-0.27300000000000002</v>
      </c>
      <c r="E145" s="21">
        <v>0.70299999999999996</v>
      </c>
      <c r="F145" s="38">
        <v>84.105999999999995</v>
      </c>
      <c r="G145" s="38">
        <v>-32.226999999999997</v>
      </c>
      <c r="H145" s="38">
        <v>106.07899999999999</v>
      </c>
    </row>
    <row r="146" spans="1:8" x14ac:dyDescent="0.3">
      <c r="A146" s="2">
        <v>45344</v>
      </c>
      <c r="B146" s="3">
        <v>0.57550925925925933</v>
      </c>
      <c r="C146" s="21">
        <v>0.61099999999999999</v>
      </c>
      <c r="D146" s="21">
        <v>-0.34300000000000003</v>
      </c>
      <c r="E146" s="21">
        <v>0.71099999999999997</v>
      </c>
      <c r="F146" s="38">
        <v>74.462999999999994</v>
      </c>
      <c r="G146" s="38">
        <v>-27.527000000000001</v>
      </c>
      <c r="H146" s="38">
        <v>93.872</v>
      </c>
    </row>
    <row r="147" spans="1:8" x14ac:dyDescent="0.3">
      <c r="A147" s="2">
        <v>45344</v>
      </c>
      <c r="B147" s="3">
        <v>0.57552083333333337</v>
      </c>
      <c r="C147" s="21">
        <v>0.57799999999999996</v>
      </c>
      <c r="D147" s="21">
        <v>-0.46100000000000002</v>
      </c>
      <c r="E147" s="21">
        <v>0.76500000000000001</v>
      </c>
      <c r="F147" s="38">
        <v>41.015999999999998</v>
      </c>
      <c r="G147" s="38">
        <v>-13.611000000000001</v>
      </c>
      <c r="H147" s="38">
        <v>46.204000000000001</v>
      </c>
    </row>
    <row r="148" spans="1:8" x14ac:dyDescent="0.3">
      <c r="A148" s="2">
        <v>45344</v>
      </c>
      <c r="B148" s="3">
        <v>0.57552083333333337</v>
      </c>
      <c r="C148" s="21">
        <v>0.54700000000000004</v>
      </c>
      <c r="D148" s="21">
        <v>-0.32600000000000001</v>
      </c>
      <c r="E148" s="21">
        <v>0.8</v>
      </c>
      <c r="F148" s="38">
        <v>1.831</v>
      </c>
      <c r="G148" s="38">
        <v>-0.183</v>
      </c>
      <c r="H148" s="38">
        <v>-3.54</v>
      </c>
    </row>
    <row r="149" spans="1:8" x14ac:dyDescent="0.3">
      <c r="A149" s="2">
        <v>45344</v>
      </c>
      <c r="B149" s="3">
        <v>0.57552083333333337</v>
      </c>
      <c r="C149" s="21">
        <v>0.53700000000000003</v>
      </c>
      <c r="D149" s="21">
        <v>-0.36</v>
      </c>
      <c r="E149" s="21">
        <v>0.79800000000000004</v>
      </c>
      <c r="F149" s="38">
        <v>-19.530999999999999</v>
      </c>
      <c r="G149" s="38">
        <v>11.901999999999999</v>
      </c>
      <c r="H149" s="38">
        <v>-36.926000000000002</v>
      </c>
    </row>
    <row r="150" spans="1:8" x14ac:dyDescent="0.3">
      <c r="A150" s="2">
        <v>45344</v>
      </c>
      <c r="B150" s="3">
        <v>0.57552083333333337</v>
      </c>
      <c r="C150" s="21">
        <v>0.57699999999999996</v>
      </c>
      <c r="D150" s="21">
        <v>-0.38500000000000001</v>
      </c>
      <c r="E150" s="21">
        <v>0.73299999999999998</v>
      </c>
      <c r="F150" s="38">
        <v>-62.317</v>
      </c>
      <c r="G150" s="38">
        <v>22.888000000000002</v>
      </c>
      <c r="H150" s="38">
        <v>-98.754999999999995</v>
      </c>
    </row>
    <row r="151" spans="1:8" x14ac:dyDescent="0.3">
      <c r="A151" s="2">
        <v>45344</v>
      </c>
      <c r="B151" s="3">
        <v>0.57552083333333337</v>
      </c>
      <c r="C151" s="21">
        <v>0.60299999999999998</v>
      </c>
      <c r="D151" s="21">
        <v>-0.23</v>
      </c>
      <c r="E151" s="21">
        <v>0.71</v>
      </c>
      <c r="F151" s="38">
        <v>-85.876000000000005</v>
      </c>
      <c r="G151" s="38">
        <v>40.954999999999998</v>
      </c>
      <c r="H151" s="38">
        <v>-123.413</v>
      </c>
    </row>
    <row r="152" spans="1:8" x14ac:dyDescent="0.3">
      <c r="A152" s="2">
        <v>45344</v>
      </c>
      <c r="B152" s="3">
        <v>0.57552083333333337</v>
      </c>
      <c r="C152" s="21">
        <v>0.66300000000000003</v>
      </c>
      <c r="D152" s="21">
        <v>-0.155</v>
      </c>
      <c r="E152" s="21">
        <v>0.753</v>
      </c>
      <c r="F152" s="38">
        <v>-61.951000000000001</v>
      </c>
      <c r="G152" s="38">
        <v>44.555999999999997</v>
      </c>
      <c r="H152" s="38">
        <v>-105.896</v>
      </c>
    </row>
    <row r="153" spans="1:8" x14ac:dyDescent="0.3">
      <c r="A153" s="2">
        <v>45344</v>
      </c>
      <c r="B153" s="3">
        <v>0.57552083333333337</v>
      </c>
      <c r="C153" s="21">
        <v>0.66100000000000003</v>
      </c>
      <c r="D153" s="21">
        <v>-0.191</v>
      </c>
      <c r="E153" s="21">
        <v>0.77600000000000002</v>
      </c>
      <c r="F153" s="38">
        <v>-33.142000000000003</v>
      </c>
      <c r="G153" s="38">
        <v>23.376000000000001</v>
      </c>
      <c r="H153" s="38">
        <v>-74.096999999999994</v>
      </c>
    </row>
    <row r="154" spans="1:8" x14ac:dyDescent="0.3">
      <c r="A154" s="2">
        <v>45344</v>
      </c>
      <c r="B154" s="3">
        <v>0.57552083333333337</v>
      </c>
      <c r="C154" s="21">
        <v>0.59899999999999998</v>
      </c>
      <c r="D154" s="21">
        <v>-0.22900000000000001</v>
      </c>
      <c r="E154" s="21">
        <v>0.78</v>
      </c>
      <c r="F154" s="38">
        <v>-10.071</v>
      </c>
      <c r="G154" s="38">
        <v>0.85399999999999998</v>
      </c>
      <c r="H154" s="38">
        <v>-39.856000000000002</v>
      </c>
    </row>
    <row r="155" spans="1:8" x14ac:dyDescent="0.3">
      <c r="A155" s="2">
        <v>45344</v>
      </c>
      <c r="B155" s="3">
        <v>0.57552083333333337</v>
      </c>
      <c r="C155" s="21">
        <v>0.53100000000000003</v>
      </c>
      <c r="D155" s="21">
        <v>-0.29699999999999999</v>
      </c>
      <c r="E155" s="21">
        <v>0.78200000000000003</v>
      </c>
      <c r="F155" s="40">
        <v>7.141</v>
      </c>
      <c r="G155" s="40">
        <v>-4.2720000000000002</v>
      </c>
      <c r="H155" s="40">
        <v>-6.7750000000000004</v>
      </c>
    </row>
    <row r="156" spans="1:8" x14ac:dyDescent="0.3">
      <c r="A156" s="2">
        <v>45344</v>
      </c>
      <c r="B156" s="3">
        <v>0.57553240740740741</v>
      </c>
      <c r="C156" s="21">
        <v>0.53700000000000003</v>
      </c>
      <c r="D156" s="21">
        <v>-0.32900000000000001</v>
      </c>
      <c r="E156" s="21">
        <v>0.78600000000000003</v>
      </c>
      <c r="F156" s="40">
        <v>14.954000000000001</v>
      </c>
      <c r="G156" s="40">
        <v>-4.0279999999999996</v>
      </c>
      <c r="H156" s="40">
        <v>16.785</v>
      </c>
    </row>
    <row r="157" spans="1:8" x14ac:dyDescent="0.3">
      <c r="A157" s="2">
        <v>45344</v>
      </c>
      <c r="B157" s="3">
        <v>0.57553240740740741</v>
      </c>
      <c r="C157" s="21">
        <v>0.56399999999999995</v>
      </c>
      <c r="D157" s="21">
        <v>-0.26600000000000001</v>
      </c>
      <c r="E157" s="21">
        <v>0.78500000000000003</v>
      </c>
      <c r="F157" s="40">
        <v>23.071000000000002</v>
      </c>
      <c r="G157" s="40">
        <v>-8.9109999999999996</v>
      </c>
      <c r="H157" s="40">
        <v>44.006</v>
      </c>
    </row>
    <row r="158" spans="1:8" x14ac:dyDescent="0.3">
      <c r="A158" s="2">
        <v>45344</v>
      </c>
      <c r="B158" s="3">
        <v>0.57553240740740741</v>
      </c>
      <c r="C158" s="21">
        <v>0.58899999999999997</v>
      </c>
      <c r="D158" s="21">
        <v>-0.17899999999999999</v>
      </c>
      <c r="E158" s="21">
        <v>0.77800000000000002</v>
      </c>
      <c r="F158" s="40">
        <v>50.658999999999999</v>
      </c>
      <c r="G158" s="40">
        <v>-18.433</v>
      </c>
      <c r="H158" s="40">
        <v>81.299000000000007</v>
      </c>
    </row>
    <row r="159" spans="1:8" x14ac:dyDescent="0.3">
      <c r="A159" s="2">
        <v>45344</v>
      </c>
      <c r="B159" s="3">
        <v>0.57553240740740741</v>
      </c>
      <c r="C159" s="21">
        <v>0.625</v>
      </c>
      <c r="D159" s="21">
        <v>-0.26700000000000002</v>
      </c>
      <c r="E159" s="21">
        <v>0.74399999999999999</v>
      </c>
      <c r="F159" s="40">
        <v>72.082999999999998</v>
      </c>
      <c r="G159" s="40">
        <v>-25.574000000000002</v>
      </c>
      <c r="H159" s="40">
        <v>102.72199999999999</v>
      </c>
    </row>
    <row r="160" spans="1:8" x14ac:dyDescent="0.3">
      <c r="A160" s="2">
        <v>45344</v>
      </c>
      <c r="B160" s="3">
        <v>0.57553240740740741</v>
      </c>
      <c r="C160" s="21">
        <v>0.63800000000000001</v>
      </c>
      <c r="D160" s="21">
        <v>-0.314</v>
      </c>
      <c r="E160" s="21">
        <v>0.748</v>
      </c>
      <c r="F160" s="40">
        <v>71.959999999999994</v>
      </c>
      <c r="G160" s="40">
        <v>-29.419</v>
      </c>
      <c r="H160" s="40">
        <v>98.998999999999995</v>
      </c>
    </row>
    <row r="161" spans="1:8" x14ac:dyDescent="0.3">
      <c r="A161" s="2">
        <v>45344</v>
      </c>
      <c r="B161" s="3">
        <v>0.57553240740740741</v>
      </c>
      <c r="C161" s="21">
        <v>0.626</v>
      </c>
      <c r="D161" s="21">
        <v>-0.33600000000000002</v>
      </c>
      <c r="E161" s="21">
        <v>0.78</v>
      </c>
      <c r="F161" s="40">
        <v>60.790999999999997</v>
      </c>
      <c r="G161" s="40">
        <v>-31.555</v>
      </c>
      <c r="H161" s="40">
        <v>89.355000000000004</v>
      </c>
    </row>
    <row r="162" spans="1:8" x14ac:dyDescent="0.3">
      <c r="A162" s="2">
        <v>45344</v>
      </c>
      <c r="B162" s="3">
        <v>0.57553240740740741</v>
      </c>
      <c r="C162" s="21">
        <v>0.52100000000000002</v>
      </c>
      <c r="D162" s="21">
        <v>-0.35899999999999999</v>
      </c>
      <c r="E162" s="21">
        <v>0.81399999999999995</v>
      </c>
      <c r="F162" s="40">
        <v>30.579000000000001</v>
      </c>
      <c r="G162" s="40">
        <v>-26.917000000000002</v>
      </c>
      <c r="H162" s="40">
        <v>49.744</v>
      </c>
    </row>
    <row r="163" spans="1:8" x14ac:dyDescent="0.3">
      <c r="A163" s="2">
        <v>45344</v>
      </c>
      <c r="B163" s="3">
        <v>0.57553240740740741</v>
      </c>
      <c r="C163" s="21">
        <v>0.41099999999999998</v>
      </c>
      <c r="D163" s="21">
        <v>-0.309</v>
      </c>
      <c r="E163" s="21">
        <v>0.85499999999999998</v>
      </c>
      <c r="F163" s="40">
        <v>6.6529999999999996</v>
      </c>
      <c r="G163" s="40">
        <v>-7.6289999999999996</v>
      </c>
      <c r="H163" s="40">
        <v>3.6619999999999999</v>
      </c>
    </row>
    <row r="164" spans="1:8" x14ac:dyDescent="0.3">
      <c r="A164" s="2">
        <v>45344</v>
      </c>
      <c r="B164" s="3">
        <v>0.57553240740740741</v>
      </c>
      <c r="C164" s="21">
        <v>0.439</v>
      </c>
      <c r="D164" s="21">
        <v>-0.317</v>
      </c>
      <c r="E164" s="21">
        <v>0.86</v>
      </c>
      <c r="F164" s="40">
        <v>-10.01</v>
      </c>
      <c r="G164" s="40">
        <v>14.893000000000001</v>
      </c>
      <c r="H164" s="40">
        <v>-25.696000000000002</v>
      </c>
    </row>
    <row r="165" spans="1:8" x14ac:dyDescent="0.3">
      <c r="A165" s="2">
        <v>45344</v>
      </c>
      <c r="B165" s="3">
        <v>0.57553240740740741</v>
      </c>
      <c r="C165" s="21">
        <v>0.503</v>
      </c>
      <c r="D165" s="21">
        <v>-0.39800000000000002</v>
      </c>
      <c r="E165" s="21">
        <v>0.80600000000000005</v>
      </c>
      <c r="F165" s="40">
        <v>-47.912999999999997</v>
      </c>
      <c r="G165" s="40">
        <v>30.579000000000001</v>
      </c>
      <c r="H165" s="40">
        <v>-87.707999999999998</v>
      </c>
    </row>
    <row r="166" spans="1:8" x14ac:dyDescent="0.3">
      <c r="A166" s="2">
        <v>45344</v>
      </c>
      <c r="B166" s="3">
        <v>0.57554398148148145</v>
      </c>
      <c r="C166" s="21">
        <v>0.53800000000000003</v>
      </c>
      <c r="D166" s="21">
        <v>-0.16800000000000001</v>
      </c>
      <c r="E166" s="21">
        <v>0.76</v>
      </c>
      <c r="F166" s="40">
        <v>-72.266000000000005</v>
      </c>
      <c r="G166" s="40">
        <v>46.753</v>
      </c>
      <c r="H166" s="40">
        <v>-115.78400000000001</v>
      </c>
    </row>
    <row r="167" spans="1:8" x14ac:dyDescent="0.3">
      <c r="A167" s="2">
        <v>45344</v>
      </c>
      <c r="B167" s="3">
        <v>0.57554398148148145</v>
      </c>
      <c r="C167" s="21">
        <v>0.64800000000000002</v>
      </c>
      <c r="D167" s="21">
        <v>-0.16400000000000001</v>
      </c>
      <c r="E167" s="21">
        <v>0.78500000000000003</v>
      </c>
      <c r="F167" s="40">
        <v>-50.170999999999999</v>
      </c>
      <c r="G167" s="40">
        <v>43.213000000000001</v>
      </c>
      <c r="H167" s="40">
        <v>-96.741</v>
      </c>
    </row>
    <row r="168" spans="1:8" x14ac:dyDescent="0.3">
      <c r="A168" s="2">
        <v>45344</v>
      </c>
      <c r="B168" s="3">
        <v>0.57554398148148145</v>
      </c>
      <c r="C168" s="21">
        <v>0.60699999999999998</v>
      </c>
      <c r="D168" s="21">
        <v>-0.22800000000000001</v>
      </c>
      <c r="E168" s="21">
        <v>0.76400000000000001</v>
      </c>
      <c r="F168" s="40">
        <v>-35.094999999999999</v>
      </c>
      <c r="G168" s="40">
        <v>30.701000000000001</v>
      </c>
      <c r="H168" s="40">
        <v>-71.655000000000001</v>
      </c>
    </row>
    <row r="169" spans="1:8" x14ac:dyDescent="0.3">
      <c r="A169" s="2">
        <v>45344</v>
      </c>
      <c r="B169" s="3">
        <v>0.57554398148148145</v>
      </c>
      <c r="C169" s="21">
        <v>0.63200000000000001</v>
      </c>
      <c r="D169" s="21">
        <v>-0.24399999999999999</v>
      </c>
      <c r="E169" s="21">
        <v>0.77800000000000002</v>
      </c>
      <c r="F169" s="40">
        <v>-21.972999999999999</v>
      </c>
      <c r="G169" s="40">
        <v>17.395</v>
      </c>
      <c r="H169" s="40">
        <v>-50.475999999999999</v>
      </c>
    </row>
    <row r="170" spans="1:8" x14ac:dyDescent="0.3">
      <c r="A170" s="2">
        <v>45344</v>
      </c>
      <c r="B170" s="3">
        <v>0.57554398148148145</v>
      </c>
      <c r="C170" s="21">
        <v>0.59799999999999998</v>
      </c>
      <c r="D170" s="21">
        <v>-0.24399999999999999</v>
      </c>
      <c r="E170" s="21">
        <v>0.79900000000000004</v>
      </c>
      <c r="F170" s="40">
        <v>-8.7279999999999998</v>
      </c>
      <c r="G170" s="40">
        <v>-5.6760000000000002</v>
      </c>
      <c r="H170" s="40">
        <v>-28.137</v>
      </c>
    </row>
    <row r="171" spans="1:8" x14ac:dyDescent="0.3">
      <c r="A171" s="2">
        <v>45344</v>
      </c>
      <c r="B171" s="3">
        <v>0.57554398148148145</v>
      </c>
      <c r="C171" s="21">
        <v>0.47499999999999998</v>
      </c>
      <c r="D171" s="21">
        <v>-0.24299999999999999</v>
      </c>
      <c r="E171" s="21">
        <v>0.79</v>
      </c>
      <c r="F171" s="41">
        <v>7.7510000000000003</v>
      </c>
      <c r="G171" s="41">
        <v>-8.0570000000000004</v>
      </c>
      <c r="H171" s="41">
        <v>-1.7090000000000001</v>
      </c>
    </row>
    <row r="172" spans="1:8" x14ac:dyDescent="0.3">
      <c r="A172" s="2">
        <v>45344</v>
      </c>
      <c r="B172" s="3">
        <v>0.57554398148148145</v>
      </c>
      <c r="C172" s="21">
        <v>0.52200000000000002</v>
      </c>
      <c r="D172" s="21">
        <v>-0.29399999999999998</v>
      </c>
      <c r="E172" s="21">
        <v>0.80400000000000005</v>
      </c>
      <c r="F172" s="41">
        <v>16.417999999999999</v>
      </c>
      <c r="G172" s="41">
        <v>-1.7090000000000001</v>
      </c>
      <c r="H172" s="41">
        <v>16.907</v>
      </c>
    </row>
    <row r="173" spans="1:8" x14ac:dyDescent="0.3">
      <c r="A173" s="2">
        <v>45344</v>
      </c>
      <c r="B173" s="3">
        <v>0.57554398148148145</v>
      </c>
      <c r="C173" s="21">
        <v>0.55500000000000005</v>
      </c>
      <c r="D173" s="21">
        <v>-0.20799999999999999</v>
      </c>
      <c r="E173" s="21">
        <v>0.79900000000000004</v>
      </c>
      <c r="F173" s="41">
        <v>33.752000000000002</v>
      </c>
      <c r="G173" s="41">
        <v>-4.0279999999999996</v>
      </c>
      <c r="H173" s="41">
        <v>47.790999999999997</v>
      </c>
    </row>
    <row r="174" spans="1:8" x14ac:dyDescent="0.3">
      <c r="A174" s="2">
        <v>45344</v>
      </c>
      <c r="B174" s="3">
        <v>0.57554398148148145</v>
      </c>
      <c r="C174" s="21">
        <v>0.61399999999999999</v>
      </c>
      <c r="D174" s="21">
        <v>-0.188</v>
      </c>
      <c r="E174" s="21">
        <v>0.76800000000000002</v>
      </c>
      <c r="F174" s="41">
        <v>64.819000000000003</v>
      </c>
      <c r="G174" s="41">
        <v>-11.414</v>
      </c>
      <c r="H174" s="41">
        <v>88.135000000000005</v>
      </c>
    </row>
    <row r="175" spans="1:8" x14ac:dyDescent="0.3">
      <c r="A175" s="2">
        <v>45344</v>
      </c>
      <c r="B175" s="3">
        <v>0.57555555555555549</v>
      </c>
      <c r="C175" s="21">
        <v>0.69199999999999995</v>
      </c>
      <c r="D175" s="21">
        <v>-0.28999999999999998</v>
      </c>
      <c r="E175" s="21">
        <v>0.71899999999999997</v>
      </c>
      <c r="F175" s="41">
        <v>82.581000000000003</v>
      </c>
      <c r="G175" s="41">
        <v>-17.151</v>
      </c>
      <c r="H175" s="41">
        <v>105.59099999999999</v>
      </c>
    </row>
    <row r="176" spans="1:8" x14ac:dyDescent="0.3">
      <c r="A176" s="2">
        <v>45344</v>
      </c>
      <c r="B176" s="3">
        <v>0.57555555555555549</v>
      </c>
      <c r="C176" s="21">
        <v>0.61</v>
      </c>
      <c r="D176" s="21">
        <v>-0.312</v>
      </c>
      <c r="E176" s="21">
        <v>0.70299999999999996</v>
      </c>
      <c r="F176" s="41">
        <v>75.072999999999993</v>
      </c>
      <c r="G176" s="41">
        <v>-23.56</v>
      </c>
      <c r="H176" s="41">
        <v>92.406999999999996</v>
      </c>
    </row>
    <row r="177" spans="1:8" x14ac:dyDescent="0.3">
      <c r="A177" s="2">
        <v>45344</v>
      </c>
      <c r="B177" s="3">
        <v>0.57555555555555549</v>
      </c>
      <c r="C177" s="21">
        <v>0.61499999999999999</v>
      </c>
      <c r="D177" s="21">
        <v>-0.38900000000000001</v>
      </c>
      <c r="E177" s="21">
        <v>0.72199999999999998</v>
      </c>
      <c r="F177" s="41">
        <v>57.128999999999998</v>
      </c>
      <c r="G177" s="41">
        <v>-13.122999999999999</v>
      </c>
      <c r="H177" s="41">
        <v>80.138999999999996</v>
      </c>
    </row>
    <row r="178" spans="1:8" x14ac:dyDescent="0.3">
      <c r="A178" s="2">
        <v>45344</v>
      </c>
      <c r="B178" s="3">
        <v>0.57555555555555549</v>
      </c>
      <c r="C178" s="21">
        <v>0.61199999999999999</v>
      </c>
      <c r="D178" s="21">
        <v>-0.3</v>
      </c>
      <c r="E178" s="21">
        <v>0.75600000000000001</v>
      </c>
      <c r="F178" s="41">
        <v>29.48</v>
      </c>
      <c r="G178" s="41">
        <v>-5.0049999999999999</v>
      </c>
      <c r="H178" s="41">
        <v>40.222000000000001</v>
      </c>
    </row>
    <row r="179" spans="1:8" x14ac:dyDescent="0.3">
      <c r="A179" s="2">
        <v>45344</v>
      </c>
      <c r="B179" s="3">
        <v>0.57555555555555549</v>
      </c>
      <c r="C179" s="21">
        <v>0.57399999999999995</v>
      </c>
      <c r="D179" s="21">
        <v>-0.36899999999999999</v>
      </c>
      <c r="E179" s="21">
        <v>0.75900000000000001</v>
      </c>
      <c r="F179" s="41">
        <v>10.62</v>
      </c>
      <c r="G179" s="41">
        <v>1.587</v>
      </c>
      <c r="H179" s="41">
        <v>5.6150000000000002</v>
      </c>
    </row>
    <row r="180" spans="1:8" x14ac:dyDescent="0.3">
      <c r="A180" s="2">
        <v>45344</v>
      </c>
      <c r="B180" s="3">
        <v>0.57555555555555549</v>
      </c>
      <c r="C180" s="21">
        <v>0.59599999999999997</v>
      </c>
      <c r="D180" s="21">
        <v>-0.35699999999999998</v>
      </c>
      <c r="E180" s="21">
        <v>0.754</v>
      </c>
      <c r="F180" s="41">
        <v>-28.931000000000001</v>
      </c>
      <c r="G180" s="41">
        <v>15.93</v>
      </c>
      <c r="H180" s="41">
        <v>-36.865000000000002</v>
      </c>
    </row>
    <row r="181" spans="1:8" x14ac:dyDescent="0.3">
      <c r="A181" s="2">
        <v>45344</v>
      </c>
      <c r="B181" s="3">
        <v>0.57555555555555549</v>
      </c>
      <c r="C181" s="21">
        <v>0.66400000000000003</v>
      </c>
      <c r="D181" s="21">
        <v>-0.33700000000000002</v>
      </c>
      <c r="E181" s="21">
        <v>0.71399999999999997</v>
      </c>
      <c r="F181" s="41">
        <v>-63.292999999999999</v>
      </c>
      <c r="G181" s="41">
        <v>25.146000000000001</v>
      </c>
      <c r="H181" s="41">
        <v>-86.67</v>
      </c>
    </row>
    <row r="182" spans="1:8" x14ac:dyDescent="0.3">
      <c r="A182" s="2">
        <v>45344</v>
      </c>
      <c r="B182" s="3">
        <v>0.57555555555555549</v>
      </c>
      <c r="C182" s="21">
        <v>0.68</v>
      </c>
      <c r="D182" s="21">
        <v>-0.22900000000000001</v>
      </c>
      <c r="E182" s="21">
        <v>0.67800000000000005</v>
      </c>
      <c r="F182" s="41">
        <v>-80.2</v>
      </c>
      <c r="G182" s="41">
        <v>37.048000000000002</v>
      </c>
      <c r="H182" s="41">
        <v>-107.91</v>
      </c>
    </row>
    <row r="183" spans="1:8" x14ac:dyDescent="0.3">
      <c r="A183" s="2">
        <v>45344</v>
      </c>
      <c r="B183" s="3">
        <v>0.57555555555555549</v>
      </c>
      <c r="C183" s="21">
        <v>0.70399999999999996</v>
      </c>
      <c r="D183" s="21">
        <v>-0.185</v>
      </c>
      <c r="E183" s="21">
        <v>0.69899999999999995</v>
      </c>
      <c r="F183" s="41">
        <v>-68.176000000000002</v>
      </c>
      <c r="G183" s="41">
        <v>34.119</v>
      </c>
      <c r="H183" s="41">
        <v>-96.251999999999995</v>
      </c>
    </row>
    <row r="184" spans="1:8" x14ac:dyDescent="0.3">
      <c r="A184" s="2">
        <v>45344</v>
      </c>
      <c r="B184" s="3">
        <v>0.57556712962962964</v>
      </c>
      <c r="C184" s="21">
        <v>0.70499999999999996</v>
      </c>
      <c r="D184" s="21">
        <v>-0.19400000000000001</v>
      </c>
      <c r="E184" s="21">
        <v>0.74299999999999999</v>
      </c>
      <c r="F184" s="41">
        <v>-31.981999999999999</v>
      </c>
      <c r="G184" s="41">
        <v>15.564</v>
      </c>
      <c r="H184" s="41">
        <v>-71.105999999999995</v>
      </c>
    </row>
    <row r="185" spans="1:8" x14ac:dyDescent="0.3">
      <c r="A185" s="2">
        <v>45344</v>
      </c>
      <c r="B185" s="3">
        <v>0.57556712962962964</v>
      </c>
      <c r="C185" s="21">
        <v>0.63400000000000001</v>
      </c>
      <c r="D185" s="21">
        <v>-0.16200000000000001</v>
      </c>
      <c r="E185" s="21">
        <v>0.78200000000000003</v>
      </c>
      <c r="F185" s="41">
        <v>-12.39</v>
      </c>
      <c r="G185" s="41">
        <v>-3.7839999999999998</v>
      </c>
      <c r="H185" s="41">
        <v>-38.817999999999998</v>
      </c>
    </row>
    <row r="186" spans="1:8" x14ac:dyDescent="0.3">
      <c r="A186" s="2">
        <v>45344</v>
      </c>
      <c r="B186" s="3">
        <v>0.57556712962962964</v>
      </c>
      <c r="C186" s="21">
        <v>0.52800000000000002</v>
      </c>
      <c r="D186" s="21">
        <v>-0.24</v>
      </c>
      <c r="E186" s="21">
        <v>0.76400000000000001</v>
      </c>
      <c r="F186" s="42">
        <v>12.207000000000001</v>
      </c>
      <c r="G186" s="42">
        <v>-2.7469999999999999</v>
      </c>
      <c r="H186" s="42">
        <v>-1.8919999999999999</v>
      </c>
    </row>
    <row r="187" spans="1:8" x14ac:dyDescent="0.3">
      <c r="A187" s="2">
        <v>45344</v>
      </c>
      <c r="B187" s="3">
        <v>0.57556712962962964</v>
      </c>
      <c r="C187" s="21">
        <v>0.57999999999999996</v>
      </c>
      <c r="D187" s="21">
        <v>-0.3</v>
      </c>
      <c r="E187" s="21">
        <v>0.76300000000000001</v>
      </c>
      <c r="F187" s="42">
        <v>17.760999999999999</v>
      </c>
      <c r="G187" s="42">
        <v>-1.9530000000000001</v>
      </c>
      <c r="H187" s="42">
        <v>17.395</v>
      </c>
    </row>
    <row r="188" spans="1:8" x14ac:dyDescent="0.3">
      <c r="A188" s="2">
        <v>45344</v>
      </c>
      <c r="B188" s="3">
        <v>0.57556712962962964</v>
      </c>
      <c r="C188" s="21">
        <v>0.60799999999999998</v>
      </c>
      <c r="D188" s="21">
        <v>-0.10199999999999999</v>
      </c>
      <c r="E188" s="21">
        <v>0.77600000000000002</v>
      </c>
      <c r="F188" s="42">
        <v>41.137999999999998</v>
      </c>
      <c r="G188" s="42">
        <v>-7.69</v>
      </c>
      <c r="H188" s="42">
        <v>58.96</v>
      </c>
    </row>
    <row r="189" spans="1:8" x14ac:dyDescent="0.3">
      <c r="A189" s="2">
        <v>45344</v>
      </c>
      <c r="B189" s="3">
        <v>0.57556712962962964</v>
      </c>
      <c r="C189" s="21">
        <v>0.67800000000000005</v>
      </c>
      <c r="D189" s="21">
        <v>-0.19500000000000001</v>
      </c>
      <c r="E189" s="21">
        <v>0.69899999999999995</v>
      </c>
      <c r="F189" s="42">
        <v>83.007999999999996</v>
      </c>
      <c r="G189" s="42">
        <v>-15.869</v>
      </c>
      <c r="H189" s="42">
        <v>106.506</v>
      </c>
    </row>
    <row r="190" spans="1:8" x14ac:dyDescent="0.3">
      <c r="A190" s="2">
        <v>45344</v>
      </c>
      <c r="B190" s="3">
        <v>0.57556712962962964</v>
      </c>
      <c r="C190" s="21">
        <v>0.70799999999999996</v>
      </c>
      <c r="D190" s="21">
        <v>-0.313</v>
      </c>
      <c r="E190" s="21">
        <v>0.67700000000000005</v>
      </c>
      <c r="F190" s="42">
        <v>84.534000000000006</v>
      </c>
      <c r="G190" s="42">
        <v>-20.263999999999999</v>
      </c>
      <c r="H190" s="42">
        <v>101.13500000000001</v>
      </c>
    </row>
    <row r="191" spans="1:8" x14ac:dyDescent="0.3">
      <c r="A191" s="2">
        <v>45344</v>
      </c>
      <c r="B191" s="3">
        <v>0.57556712962962964</v>
      </c>
      <c r="C191" s="21">
        <v>0.69299999999999995</v>
      </c>
      <c r="D191" s="21">
        <v>-0.33100000000000002</v>
      </c>
      <c r="E191" s="21">
        <v>0.69699999999999995</v>
      </c>
      <c r="F191" s="42">
        <v>72.448999999999998</v>
      </c>
      <c r="G191" s="42">
        <v>-18.187999999999999</v>
      </c>
      <c r="H191" s="42">
        <v>79.894999999999996</v>
      </c>
    </row>
    <row r="192" spans="1:8" x14ac:dyDescent="0.3">
      <c r="A192" s="2">
        <v>45344</v>
      </c>
      <c r="B192" s="3">
        <v>0.57556712962962964</v>
      </c>
      <c r="C192" s="21">
        <v>0.64800000000000002</v>
      </c>
      <c r="D192" s="21">
        <v>-0.34200000000000003</v>
      </c>
      <c r="E192" s="21">
        <v>0.70899999999999996</v>
      </c>
      <c r="F192" s="42">
        <v>51.88</v>
      </c>
      <c r="G192" s="42">
        <v>-21.484000000000002</v>
      </c>
      <c r="H192" s="42">
        <v>61.646000000000001</v>
      </c>
    </row>
    <row r="193" spans="1:8" x14ac:dyDescent="0.3">
      <c r="A193" s="2">
        <v>45344</v>
      </c>
      <c r="B193" s="3">
        <v>0.57556712962962964</v>
      </c>
      <c r="C193" s="21">
        <v>0.55900000000000005</v>
      </c>
      <c r="D193" s="21">
        <v>-0.35699999999999998</v>
      </c>
      <c r="E193" s="21">
        <v>0.76300000000000001</v>
      </c>
      <c r="F193" s="42">
        <v>7.9960000000000004</v>
      </c>
      <c r="G193" s="42">
        <v>-8.9109999999999996</v>
      </c>
      <c r="H193" s="42">
        <v>7.5069999999999997</v>
      </c>
    </row>
    <row r="194" spans="1:8" x14ac:dyDescent="0.3">
      <c r="A194" s="2">
        <v>45344</v>
      </c>
      <c r="B194" s="3">
        <v>0.57557870370370368</v>
      </c>
      <c r="C194" s="21">
        <v>0.56399999999999995</v>
      </c>
      <c r="D194" s="21">
        <v>-0.27400000000000002</v>
      </c>
      <c r="E194" s="21">
        <v>0.78200000000000003</v>
      </c>
      <c r="F194" s="42">
        <v>-14.526</v>
      </c>
      <c r="G194" s="42">
        <v>10.558999999999999</v>
      </c>
      <c r="H194" s="42">
        <v>-24.292000000000002</v>
      </c>
    </row>
    <row r="195" spans="1:8" x14ac:dyDescent="0.3">
      <c r="A195" s="2">
        <v>45344</v>
      </c>
      <c r="B195" s="3">
        <v>0.57557870370370368</v>
      </c>
      <c r="C195" s="21">
        <v>0.61899999999999999</v>
      </c>
      <c r="D195" s="21">
        <v>-0.36699999999999999</v>
      </c>
      <c r="E195" s="21">
        <v>0.746</v>
      </c>
      <c r="F195" s="42">
        <v>-49.927</v>
      </c>
      <c r="G195" s="42">
        <v>20.263999999999999</v>
      </c>
      <c r="H195" s="42">
        <v>-68.176000000000002</v>
      </c>
    </row>
    <row r="196" spans="1:8" x14ac:dyDescent="0.3">
      <c r="A196" s="2">
        <v>45344</v>
      </c>
      <c r="B196" s="3">
        <v>0.57557870370370368</v>
      </c>
      <c r="C196" s="21">
        <v>0.628</v>
      </c>
      <c r="D196" s="21">
        <v>-0.217</v>
      </c>
      <c r="E196" s="21">
        <v>0.68899999999999995</v>
      </c>
      <c r="F196" s="42">
        <v>-76.66</v>
      </c>
      <c r="G196" s="42">
        <v>27.405000000000001</v>
      </c>
      <c r="H196" s="42">
        <v>-111.45</v>
      </c>
    </row>
    <row r="197" spans="1:8" x14ac:dyDescent="0.3">
      <c r="A197" s="2">
        <v>45344</v>
      </c>
      <c r="B197" s="3">
        <v>0.57557870370370368</v>
      </c>
      <c r="C197" s="21">
        <v>0.68</v>
      </c>
      <c r="D197" s="21">
        <v>-0.154</v>
      </c>
      <c r="E197" s="21">
        <v>0.73099999999999998</v>
      </c>
      <c r="F197" s="42">
        <v>-65.186000000000007</v>
      </c>
      <c r="G197" s="42">
        <v>33.630000000000003</v>
      </c>
      <c r="H197" s="42">
        <v>-112.79300000000001</v>
      </c>
    </row>
    <row r="198" spans="1:8" x14ac:dyDescent="0.3">
      <c r="A198" s="2">
        <v>45344</v>
      </c>
      <c r="B198" s="3">
        <v>0.57557870370370368</v>
      </c>
      <c r="C198" s="21">
        <v>0.66700000000000004</v>
      </c>
      <c r="D198" s="21">
        <v>-0.249</v>
      </c>
      <c r="E198" s="21">
        <v>0.753</v>
      </c>
      <c r="F198" s="42">
        <v>-45.837000000000003</v>
      </c>
      <c r="G198" s="42">
        <v>18.004999999999999</v>
      </c>
      <c r="H198" s="42">
        <v>-85.022000000000006</v>
      </c>
    </row>
    <row r="199" spans="1:8" x14ac:dyDescent="0.3">
      <c r="A199" s="2">
        <v>45344</v>
      </c>
      <c r="B199" s="3">
        <v>0.57557870370370368</v>
      </c>
      <c r="C199" s="21">
        <v>0.60699999999999998</v>
      </c>
      <c r="D199" s="21">
        <v>-0.20499999999999999</v>
      </c>
      <c r="E199" s="21">
        <v>0.78700000000000003</v>
      </c>
      <c r="F199" s="42">
        <v>-27.466000000000001</v>
      </c>
      <c r="G199" s="42">
        <v>-2.0139999999999998</v>
      </c>
      <c r="H199" s="42">
        <v>-52.246000000000002</v>
      </c>
    </row>
    <row r="200" spans="1:8" x14ac:dyDescent="0.3">
      <c r="A200" s="2">
        <v>45344</v>
      </c>
      <c r="B200" s="3">
        <v>0.57557870370370368</v>
      </c>
      <c r="C200" s="21">
        <v>0.48599999999999999</v>
      </c>
      <c r="D200" s="21">
        <v>-0.21199999999999999</v>
      </c>
      <c r="E200" s="21">
        <v>0.81</v>
      </c>
      <c r="F200" s="42">
        <v>0</v>
      </c>
      <c r="G200" s="42">
        <v>-3.4790000000000001</v>
      </c>
      <c r="H200" s="42">
        <v>-14.099</v>
      </c>
    </row>
    <row r="201" spans="1:8" x14ac:dyDescent="0.3">
      <c r="A201" s="2">
        <v>45344</v>
      </c>
      <c r="B201" s="3">
        <v>0.57557870370370368</v>
      </c>
      <c r="C201" s="21">
        <v>0.52100000000000002</v>
      </c>
      <c r="D201" s="21">
        <v>-0.27700000000000002</v>
      </c>
      <c r="E201" s="21">
        <v>0.81</v>
      </c>
      <c r="F201" s="43">
        <v>16.417999999999999</v>
      </c>
      <c r="G201" s="43">
        <v>-1.343</v>
      </c>
      <c r="H201" s="43">
        <v>13.977</v>
      </c>
    </row>
    <row r="202" spans="1:8" x14ac:dyDescent="0.3">
      <c r="A202" s="2">
        <v>45344</v>
      </c>
      <c r="B202" s="3">
        <v>0.57557870370370368</v>
      </c>
      <c r="C202" s="21">
        <v>0.55600000000000005</v>
      </c>
      <c r="D202" s="21">
        <v>-0.219</v>
      </c>
      <c r="E202" s="21">
        <v>0.81200000000000006</v>
      </c>
      <c r="F202" s="43">
        <v>26.367000000000001</v>
      </c>
      <c r="G202" s="43">
        <v>-6.2869999999999999</v>
      </c>
      <c r="H202" s="43">
        <v>37.658999999999999</v>
      </c>
    </row>
    <row r="203" spans="1:8" x14ac:dyDescent="0.3">
      <c r="A203" s="2">
        <v>45344</v>
      </c>
      <c r="B203" s="3">
        <v>0.57559027777777783</v>
      </c>
      <c r="C203" s="21">
        <v>0.58499999999999996</v>
      </c>
      <c r="D203" s="21">
        <v>-0.19800000000000001</v>
      </c>
      <c r="E203" s="21">
        <v>0.78900000000000003</v>
      </c>
      <c r="F203" s="43">
        <v>58.472000000000001</v>
      </c>
      <c r="G203" s="43">
        <v>-22.888000000000002</v>
      </c>
      <c r="H203" s="43">
        <v>89.965999999999994</v>
      </c>
    </row>
    <row r="204" spans="1:8" x14ac:dyDescent="0.3">
      <c r="A204" s="2">
        <v>45344</v>
      </c>
      <c r="B204" s="3">
        <v>0.57559027777777783</v>
      </c>
      <c r="C204" s="21">
        <v>0.61699999999999999</v>
      </c>
      <c r="D204" s="21">
        <v>-0.318</v>
      </c>
      <c r="E204" s="21">
        <v>0.751</v>
      </c>
      <c r="F204" s="43">
        <v>77.147999999999996</v>
      </c>
      <c r="G204" s="43">
        <v>-28.381</v>
      </c>
      <c r="H204" s="43">
        <v>105.896</v>
      </c>
    </row>
    <row r="205" spans="1:8" x14ac:dyDescent="0.3">
      <c r="A205" s="2">
        <v>45344</v>
      </c>
      <c r="B205" s="3">
        <v>0.57559027777777783</v>
      </c>
      <c r="C205" s="21">
        <v>0.55900000000000005</v>
      </c>
      <c r="D205" s="21">
        <v>-0.36</v>
      </c>
      <c r="E205" s="21">
        <v>0.73899999999999999</v>
      </c>
      <c r="F205" s="43">
        <v>69.457999999999998</v>
      </c>
      <c r="G205" s="43">
        <v>-25.085000000000001</v>
      </c>
      <c r="H205" s="43">
        <v>91.796999999999997</v>
      </c>
    </row>
    <row r="206" spans="1:8" x14ac:dyDescent="0.3">
      <c r="A206" s="2">
        <v>45344</v>
      </c>
      <c r="B206" s="3">
        <v>0.57559027777777783</v>
      </c>
      <c r="C206" s="21">
        <v>0.58799999999999997</v>
      </c>
      <c r="D206" s="21">
        <v>-0.32700000000000001</v>
      </c>
      <c r="E206" s="21">
        <v>0.78800000000000003</v>
      </c>
      <c r="F206" s="43">
        <v>51.27</v>
      </c>
      <c r="G206" s="43">
        <v>-12.207000000000001</v>
      </c>
      <c r="H206" s="43">
        <v>67.626999999999995</v>
      </c>
    </row>
    <row r="207" spans="1:8" x14ac:dyDescent="0.3">
      <c r="A207" s="2">
        <v>45344</v>
      </c>
      <c r="B207" s="3">
        <v>0.57559027777777783</v>
      </c>
      <c r="C207" s="21">
        <v>0.53900000000000003</v>
      </c>
      <c r="D207" s="21">
        <v>-0.36399999999999999</v>
      </c>
      <c r="E207" s="21">
        <v>0.80100000000000005</v>
      </c>
      <c r="F207" s="43">
        <v>16.417999999999999</v>
      </c>
      <c r="G207" s="43">
        <v>-10.315</v>
      </c>
      <c r="H207" s="43">
        <v>32.898000000000003</v>
      </c>
    </row>
    <row r="208" spans="1:8" x14ac:dyDescent="0.3">
      <c r="A208" s="2">
        <v>45344</v>
      </c>
      <c r="B208" s="3">
        <v>0.57559027777777783</v>
      </c>
      <c r="C208" s="21">
        <v>0.51200000000000001</v>
      </c>
      <c r="D208" s="21">
        <v>-0.39800000000000002</v>
      </c>
      <c r="E208" s="21">
        <v>0.80200000000000005</v>
      </c>
      <c r="F208" s="43">
        <v>0.24399999999999999</v>
      </c>
      <c r="G208" s="43">
        <v>0.67100000000000004</v>
      </c>
      <c r="H208" s="43">
        <v>-4.1500000000000004</v>
      </c>
    </row>
    <row r="209" spans="1:8" x14ac:dyDescent="0.3">
      <c r="A209" s="2">
        <v>45344</v>
      </c>
      <c r="B209" s="3">
        <v>0.57559027777777783</v>
      </c>
      <c r="C209" s="21">
        <v>0.52500000000000002</v>
      </c>
      <c r="D209" s="21">
        <v>-0.437</v>
      </c>
      <c r="E209" s="21">
        <v>0.78600000000000003</v>
      </c>
      <c r="F209" s="43">
        <v>-36.377000000000002</v>
      </c>
      <c r="G209" s="43">
        <v>20.751999999999999</v>
      </c>
      <c r="H209" s="43">
        <v>-47.484999999999999</v>
      </c>
    </row>
    <row r="210" spans="1:8" x14ac:dyDescent="0.3">
      <c r="A210" s="2">
        <v>45344</v>
      </c>
      <c r="B210" s="3">
        <v>0.57559027777777783</v>
      </c>
      <c r="C210" s="21">
        <v>0.57199999999999995</v>
      </c>
      <c r="D210" s="21">
        <v>-0.32900000000000001</v>
      </c>
      <c r="E210" s="21">
        <v>0.745</v>
      </c>
      <c r="F210" s="43">
        <v>-72.570999999999998</v>
      </c>
      <c r="G210" s="43">
        <v>35.889000000000003</v>
      </c>
      <c r="H210" s="43">
        <v>-101.99</v>
      </c>
    </row>
    <row r="211" spans="1:8" x14ac:dyDescent="0.3">
      <c r="A211" s="2">
        <v>45344</v>
      </c>
      <c r="B211" s="3">
        <v>0.57559027777777783</v>
      </c>
      <c r="C211" s="21">
        <v>0.66100000000000003</v>
      </c>
      <c r="D211" s="21">
        <v>-0.16200000000000001</v>
      </c>
      <c r="E211" s="21">
        <v>0.753</v>
      </c>
      <c r="F211" s="43">
        <v>-67.688000000000002</v>
      </c>
      <c r="G211" s="43">
        <v>42.603000000000002</v>
      </c>
      <c r="H211" s="43">
        <v>-108.70399999999999</v>
      </c>
    </row>
    <row r="212" spans="1:8" x14ac:dyDescent="0.3">
      <c r="A212" s="2">
        <v>45344</v>
      </c>
      <c r="B212" s="3">
        <v>0.57559027777777783</v>
      </c>
      <c r="C212" s="21">
        <v>0.65200000000000002</v>
      </c>
      <c r="D212" s="21">
        <v>-0.14599999999999999</v>
      </c>
      <c r="E212" s="21">
        <v>0.79300000000000004</v>
      </c>
      <c r="F212" s="43">
        <v>-41.015999999999998</v>
      </c>
      <c r="G212" s="43">
        <v>19.835999999999999</v>
      </c>
      <c r="H212" s="43">
        <v>-71.837999999999994</v>
      </c>
    </row>
    <row r="213" spans="1:8" x14ac:dyDescent="0.3">
      <c r="A213" s="2">
        <v>45344</v>
      </c>
      <c r="B213" s="3">
        <v>0.57560185185185186</v>
      </c>
      <c r="C213" s="21">
        <v>0.60499999999999998</v>
      </c>
      <c r="D213" s="21">
        <v>-0.219</v>
      </c>
      <c r="E213" s="21">
        <v>0.80100000000000005</v>
      </c>
      <c r="F213" s="43">
        <v>-17.7</v>
      </c>
      <c r="G213" s="43">
        <v>-2.0750000000000002</v>
      </c>
      <c r="H213" s="43">
        <v>-48.462000000000003</v>
      </c>
    </row>
    <row r="214" spans="1:8" x14ac:dyDescent="0.3">
      <c r="A214" s="2">
        <v>45344</v>
      </c>
      <c r="B214" s="3">
        <v>0.57560185185185186</v>
      </c>
      <c r="C214" s="21">
        <v>0.49199999999999999</v>
      </c>
      <c r="D214" s="21">
        <v>-0.21199999999999999</v>
      </c>
      <c r="E214" s="21">
        <v>0.82099999999999995</v>
      </c>
      <c r="F214" s="43">
        <v>-5.0659999999999998</v>
      </c>
      <c r="G214" s="43">
        <v>-5.2489999999999997</v>
      </c>
      <c r="H214" s="43">
        <v>-27.71</v>
      </c>
    </row>
    <row r="215" spans="1:8" x14ac:dyDescent="0.3">
      <c r="A215" s="2">
        <v>45344</v>
      </c>
      <c r="B215" s="3">
        <v>0.57560185185185186</v>
      </c>
      <c r="C215" s="21">
        <v>0.504</v>
      </c>
      <c r="D215" s="21">
        <v>-0.28199999999999997</v>
      </c>
      <c r="E215" s="21">
        <v>0.82399999999999995</v>
      </c>
      <c r="F215" s="38">
        <v>14.587</v>
      </c>
      <c r="G215" s="38">
        <v>-2.9910000000000001</v>
      </c>
      <c r="H215" s="38">
        <v>16.663</v>
      </c>
    </row>
    <row r="216" spans="1:8" x14ac:dyDescent="0.3">
      <c r="A216" s="2">
        <v>45344</v>
      </c>
      <c r="B216" s="3">
        <v>0.57560185185185186</v>
      </c>
      <c r="C216" s="21">
        <v>0.53</v>
      </c>
      <c r="D216" s="21">
        <v>-0.14899999999999999</v>
      </c>
      <c r="E216" s="21">
        <v>0.83699999999999997</v>
      </c>
      <c r="F216" s="38">
        <v>35.767000000000003</v>
      </c>
      <c r="G216" s="38">
        <v>-8.24</v>
      </c>
      <c r="H216" s="38">
        <v>55.054000000000002</v>
      </c>
    </row>
    <row r="217" spans="1:8" x14ac:dyDescent="0.3">
      <c r="A217" s="2">
        <v>45344</v>
      </c>
      <c r="B217" s="3">
        <v>0.57560185185185186</v>
      </c>
      <c r="C217" s="21">
        <v>0.59499999999999997</v>
      </c>
      <c r="D217" s="21">
        <v>-0.17399999999999999</v>
      </c>
      <c r="E217" s="21">
        <v>0.76200000000000001</v>
      </c>
      <c r="F217" s="38">
        <v>79.650999999999996</v>
      </c>
      <c r="G217" s="38">
        <v>-12.756</v>
      </c>
      <c r="H217" s="38">
        <v>116.943</v>
      </c>
    </row>
    <row r="218" spans="1:8" x14ac:dyDescent="0.3">
      <c r="A218" s="2">
        <v>45344</v>
      </c>
      <c r="B218" s="3">
        <v>0.57560185185185186</v>
      </c>
      <c r="C218" s="21">
        <v>0.66800000000000004</v>
      </c>
      <c r="D218" s="21">
        <v>-0.34300000000000003</v>
      </c>
      <c r="E218" s="21">
        <v>0.72399999999999998</v>
      </c>
      <c r="F218" s="38">
        <v>80.382999999999996</v>
      </c>
      <c r="G218" s="38">
        <v>-25.94</v>
      </c>
      <c r="H218" s="38">
        <v>118.46899999999999</v>
      </c>
    </row>
    <row r="219" spans="1:8" x14ac:dyDescent="0.3">
      <c r="A219" s="2">
        <v>45344</v>
      </c>
      <c r="B219" s="3">
        <v>0.57560185185185186</v>
      </c>
      <c r="C219" s="21">
        <v>0.57899999999999996</v>
      </c>
      <c r="D219" s="21">
        <v>-0.33500000000000002</v>
      </c>
      <c r="E219" s="21">
        <v>0.746</v>
      </c>
      <c r="F219" s="38">
        <v>66.588999999999999</v>
      </c>
      <c r="G219" s="38">
        <v>-23.681999999999999</v>
      </c>
      <c r="H219" s="38">
        <v>83.74</v>
      </c>
    </row>
    <row r="220" spans="1:8" x14ac:dyDescent="0.3">
      <c r="A220" s="2">
        <v>45344</v>
      </c>
      <c r="B220" s="3">
        <v>0.57560185185185186</v>
      </c>
      <c r="C220" s="21">
        <v>0.53700000000000003</v>
      </c>
      <c r="D220" s="21">
        <v>-0.40200000000000002</v>
      </c>
      <c r="E220" s="21">
        <v>0.78600000000000003</v>
      </c>
      <c r="F220" s="38">
        <v>43.884</v>
      </c>
      <c r="G220" s="38">
        <v>-17.273</v>
      </c>
      <c r="H220" s="38">
        <v>47.241</v>
      </c>
    </row>
    <row r="221" spans="1:8" x14ac:dyDescent="0.3">
      <c r="A221" s="2">
        <v>45344</v>
      </c>
      <c r="B221" s="3">
        <v>0.5756134259259259</v>
      </c>
      <c r="C221" s="21">
        <v>0.50800000000000001</v>
      </c>
      <c r="D221" s="21">
        <v>-0.35499999999999998</v>
      </c>
      <c r="E221" s="21">
        <v>0.81699999999999995</v>
      </c>
      <c r="F221" s="38">
        <v>10.742000000000001</v>
      </c>
      <c r="G221" s="38">
        <v>-2.93</v>
      </c>
      <c r="H221" s="38">
        <v>4.7</v>
      </c>
    </row>
    <row r="222" spans="1:8" x14ac:dyDescent="0.3">
      <c r="A222" s="2">
        <v>45344</v>
      </c>
      <c r="B222" s="3">
        <v>0.5756134259259259</v>
      </c>
      <c r="C222" s="21">
        <v>0.502</v>
      </c>
      <c r="D222" s="21">
        <v>-0.36199999999999999</v>
      </c>
      <c r="E222" s="21">
        <v>0.81799999999999995</v>
      </c>
      <c r="F222" s="38">
        <v>-15.564</v>
      </c>
      <c r="G222" s="38">
        <v>12.085000000000001</v>
      </c>
      <c r="H222" s="38">
        <v>-27.954000000000001</v>
      </c>
    </row>
    <row r="223" spans="1:8" x14ac:dyDescent="0.3">
      <c r="A223" s="2">
        <v>45344</v>
      </c>
      <c r="B223" s="3">
        <v>0.5756134259259259</v>
      </c>
      <c r="C223" s="21">
        <v>0.53100000000000003</v>
      </c>
      <c r="D223" s="21">
        <v>-0.374</v>
      </c>
      <c r="E223" s="21">
        <v>0.77500000000000002</v>
      </c>
      <c r="F223" s="38">
        <v>-48.095999999999997</v>
      </c>
      <c r="G223" s="38">
        <v>28.32</v>
      </c>
      <c r="H223" s="38">
        <v>-75.561999999999998</v>
      </c>
    </row>
    <row r="224" spans="1:8" x14ac:dyDescent="0.3">
      <c r="A224" s="2">
        <v>45344</v>
      </c>
      <c r="B224" s="3">
        <v>0.5756134259259259</v>
      </c>
      <c r="C224" s="21">
        <v>0.61699999999999999</v>
      </c>
      <c r="D224" s="21">
        <v>-0.29799999999999999</v>
      </c>
      <c r="E224" s="21">
        <v>0.73399999999999999</v>
      </c>
      <c r="F224" s="38">
        <v>-74.036000000000001</v>
      </c>
      <c r="G224" s="38">
        <v>42.052999999999997</v>
      </c>
      <c r="H224" s="38">
        <v>-112.854</v>
      </c>
    </row>
    <row r="225" spans="1:8" x14ac:dyDescent="0.3">
      <c r="A225" s="2">
        <v>45344</v>
      </c>
      <c r="B225" s="3">
        <v>0.5756134259259259</v>
      </c>
      <c r="C225" s="21">
        <v>0.64700000000000002</v>
      </c>
      <c r="D225" s="21">
        <v>-0.20599999999999999</v>
      </c>
      <c r="E225" s="21">
        <v>0.73299999999999998</v>
      </c>
      <c r="F225" s="38">
        <v>-71.349999999999994</v>
      </c>
      <c r="G225" s="38">
        <v>44.616999999999997</v>
      </c>
      <c r="H225" s="38">
        <v>-110.901</v>
      </c>
    </row>
    <row r="226" spans="1:8" x14ac:dyDescent="0.3">
      <c r="A226" s="2">
        <v>45344</v>
      </c>
      <c r="B226" s="3">
        <v>0.5756134259259259</v>
      </c>
      <c r="C226" s="21">
        <v>0.67800000000000005</v>
      </c>
      <c r="D226" s="21">
        <v>-0.185</v>
      </c>
      <c r="E226" s="21">
        <v>0.76900000000000002</v>
      </c>
      <c r="F226" s="38">
        <v>-49.622</v>
      </c>
      <c r="G226" s="38">
        <v>25.635000000000002</v>
      </c>
      <c r="H226" s="38">
        <v>-83.983999999999995</v>
      </c>
    </row>
    <row r="227" spans="1:8" x14ac:dyDescent="0.3">
      <c r="A227" s="2">
        <v>45344</v>
      </c>
      <c r="B227" s="3">
        <v>0.5756134259259259</v>
      </c>
      <c r="C227" s="21">
        <v>0.51300000000000001</v>
      </c>
      <c r="D227" s="21">
        <v>-0.107</v>
      </c>
      <c r="E227" s="21">
        <v>0.79500000000000004</v>
      </c>
      <c r="F227" s="38">
        <v>-7.0190000000000001</v>
      </c>
      <c r="G227" s="38">
        <v>-2.5630000000000002</v>
      </c>
      <c r="H227" s="38">
        <v>-31.494</v>
      </c>
    </row>
    <row r="228" spans="1:8" x14ac:dyDescent="0.3">
      <c r="A228" s="2">
        <v>45344</v>
      </c>
      <c r="B228" s="3">
        <v>0.5756134259259259</v>
      </c>
      <c r="C228" s="21">
        <v>0.55900000000000005</v>
      </c>
      <c r="D228" s="21">
        <v>-0.27800000000000002</v>
      </c>
      <c r="E228" s="21">
        <v>0.79200000000000004</v>
      </c>
      <c r="F228" s="40">
        <v>11.657999999999999</v>
      </c>
      <c r="G228" s="40">
        <v>-0.36599999999999999</v>
      </c>
      <c r="H228" s="40">
        <v>9.827</v>
      </c>
    </row>
    <row r="229" spans="1:8" x14ac:dyDescent="0.3">
      <c r="A229" s="2">
        <v>45344</v>
      </c>
      <c r="B229" s="3">
        <v>0.57562499999999994</v>
      </c>
      <c r="C229" s="21">
        <v>0.57499999999999996</v>
      </c>
      <c r="D229" s="21">
        <v>-0.17399999999999999</v>
      </c>
      <c r="E229" s="21">
        <v>0.80700000000000005</v>
      </c>
      <c r="F229" s="40">
        <v>30.334</v>
      </c>
      <c r="G229" s="40">
        <v>-10.558999999999999</v>
      </c>
      <c r="H229" s="40">
        <v>42.908000000000001</v>
      </c>
    </row>
    <row r="230" spans="1:8" x14ac:dyDescent="0.3">
      <c r="A230" s="2">
        <v>45344</v>
      </c>
      <c r="B230" s="3">
        <v>0.57562499999999994</v>
      </c>
      <c r="C230" s="21">
        <v>0.59399999999999997</v>
      </c>
      <c r="D230" s="21">
        <v>-0.157</v>
      </c>
      <c r="E230" s="21">
        <v>0.76700000000000002</v>
      </c>
      <c r="F230" s="40">
        <v>70.739999999999995</v>
      </c>
      <c r="G230" s="40">
        <v>-19.042999999999999</v>
      </c>
      <c r="H230" s="40">
        <v>93.200999999999993</v>
      </c>
    </row>
    <row r="231" spans="1:8" x14ac:dyDescent="0.3">
      <c r="A231" s="2">
        <v>45344</v>
      </c>
      <c r="B231" s="3">
        <v>0.57562499999999994</v>
      </c>
      <c r="C231" s="21">
        <v>0.67400000000000004</v>
      </c>
      <c r="D231" s="21">
        <v>-0.34100000000000003</v>
      </c>
      <c r="E231" s="21">
        <v>0.72</v>
      </c>
      <c r="F231" s="40">
        <v>81.847999999999999</v>
      </c>
      <c r="G231" s="40">
        <v>-26.306000000000001</v>
      </c>
      <c r="H231" s="40">
        <v>110.474</v>
      </c>
    </row>
    <row r="232" spans="1:8" x14ac:dyDescent="0.3">
      <c r="A232" s="2">
        <v>45344</v>
      </c>
      <c r="B232" s="3">
        <v>0.57562499999999994</v>
      </c>
      <c r="C232" s="21">
        <v>0.60199999999999998</v>
      </c>
      <c r="D232" s="21">
        <v>-0.38200000000000001</v>
      </c>
      <c r="E232" s="21">
        <v>0.72899999999999998</v>
      </c>
      <c r="F232" s="40">
        <v>63.048999999999999</v>
      </c>
      <c r="G232" s="40">
        <v>-27.344000000000001</v>
      </c>
      <c r="H232" s="40">
        <v>84.412000000000006</v>
      </c>
    </row>
    <row r="233" spans="1:8" x14ac:dyDescent="0.3">
      <c r="A233" s="2">
        <v>45344</v>
      </c>
      <c r="B233" s="3">
        <v>0.57562499999999994</v>
      </c>
      <c r="C233" s="21">
        <v>0.57099999999999995</v>
      </c>
      <c r="D233" s="21">
        <v>-0.374</v>
      </c>
      <c r="E233" s="21">
        <v>0.78900000000000003</v>
      </c>
      <c r="F233" s="40">
        <v>42.48</v>
      </c>
      <c r="G233" s="40">
        <v>-23.498999999999999</v>
      </c>
      <c r="H233" s="40">
        <v>52.124000000000002</v>
      </c>
    </row>
    <row r="234" spans="1:8" x14ac:dyDescent="0.3">
      <c r="A234" s="2">
        <v>45344</v>
      </c>
      <c r="B234" s="3">
        <v>0.57562499999999994</v>
      </c>
      <c r="C234" s="21">
        <v>0.47699999999999998</v>
      </c>
      <c r="D234" s="21">
        <v>-0.29299999999999998</v>
      </c>
      <c r="E234" s="21">
        <v>0.81499999999999995</v>
      </c>
      <c r="F234" s="40">
        <v>13.489000000000001</v>
      </c>
      <c r="G234" s="40">
        <v>-4.4560000000000004</v>
      </c>
      <c r="H234" s="40">
        <v>9.0939999999999994</v>
      </c>
    </row>
    <row r="235" spans="1:8" x14ac:dyDescent="0.3">
      <c r="A235" s="2">
        <v>45344</v>
      </c>
      <c r="B235" s="3">
        <v>0.57562499999999994</v>
      </c>
      <c r="C235" s="21">
        <v>0.5</v>
      </c>
      <c r="D235" s="21">
        <v>-0.32200000000000001</v>
      </c>
      <c r="E235" s="21">
        <v>0.81699999999999995</v>
      </c>
      <c r="F235" s="40">
        <v>13.733000000000001</v>
      </c>
      <c r="G235" s="40">
        <v>1.7090000000000001</v>
      </c>
      <c r="H235" s="40">
        <v>1.1599999999999999</v>
      </c>
    </row>
    <row r="236" spans="1:8" x14ac:dyDescent="0.3">
      <c r="A236" s="2">
        <v>45344</v>
      </c>
      <c r="B236" s="3">
        <v>0.57562499999999994</v>
      </c>
      <c r="C236" s="21">
        <v>0.501</v>
      </c>
      <c r="D236" s="21">
        <v>-0.39800000000000002</v>
      </c>
      <c r="E236" s="21">
        <v>0.81299999999999994</v>
      </c>
      <c r="F236" s="40">
        <v>-9.9489999999999998</v>
      </c>
      <c r="G236" s="40">
        <v>7.6289999999999996</v>
      </c>
      <c r="H236" s="40">
        <v>-15.015000000000001</v>
      </c>
    </row>
    <row r="237" spans="1:8" x14ac:dyDescent="0.3">
      <c r="A237" s="2">
        <v>45344</v>
      </c>
      <c r="B237" s="3">
        <v>0.57562499999999994</v>
      </c>
      <c r="C237" s="21">
        <v>0.54300000000000004</v>
      </c>
      <c r="D237" s="21">
        <v>-0.42</v>
      </c>
      <c r="E237" s="21">
        <v>0.76300000000000001</v>
      </c>
      <c r="F237" s="40">
        <v>-55.725000000000001</v>
      </c>
      <c r="G237" s="40">
        <v>28.015000000000001</v>
      </c>
      <c r="H237" s="40">
        <v>-78.552000000000007</v>
      </c>
    </row>
    <row r="238" spans="1:8" x14ac:dyDescent="0.3">
      <c r="A238" s="2">
        <v>45344</v>
      </c>
      <c r="B238" s="3">
        <v>0.57562499999999994</v>
      </c>
      <c r="C238" s="21">
        <v>0.60599999999999998</v>
      </c>
      <c r="D238" s="21">
        <v>-0.27700000000000002</v>
      </c>
      <c r="E238" s="21">
        <v>0.72499999999999998</v>
      </c>
      <c r="F238" s="40">
        <v>-79.284999999999997</v>
      </c>
      <c r="G238" s="40">
        <v>42.418999999999997</v>
      </c>
      <c r="H238" s="40">
        <v>-127.014</v>
      </c>
    </row>
    <row r="239" spans="1:8" x14ac:dyDescent="0.3">
      <c r="A239" s="2">
        <v>45344</v>
      </c>
      <c r="B239" s="3">
        <v>0.57563657407407409</v>
      </c>
      <c r="C239" s="21">
        <v>0.65200000000000002</v>
      </c>
      <c r="D239" s="21">
        <v>-0.129</v>
      </c>
      <c r="E239" s="21">
        <v>0.77900000000000003</v>
      </c>
      <c r="F239" s="40">
        <v>-59.814</v>
      </c>
      <c r="G239" s="40">
        <v>39.429000000000002</v>
      </c>
      <c r="H239" s="40">
        <v>-116.02800000000001</v>
      </c>
    </row>
    <row r="240" spans="1:8" x14ac:dyDescent="0.3">
      <c r="A240" s="2">
        <v>45344</v>
      </c>
      <c r="B240" s="3">
        <v>0.57563657407407409</v>
      </c>
      <c r="C240" s="21">
        <v>0.65300000000000002</v>
      </c>
      <c r="D240" s="21">
        <v>-0.218</v>
      </c>
      <c r="E240" s="21">
        <v>0.82199999999999995</v>
      </c>
      <c r="F240" s="40">
        <v>-34.18</v>
      </c>
      <c r="G240" s="40">
        <v>14.038</v>
      </c>
      <c r="H240" s="40">
        <v>-80.688000000000002</v>
      </c>
    </row>
    <row r="241" spans="1:8" x14ac:dyDescent="0.3">
      <c r="A241" s="2">
        <v>45344</v>
      </c>
      <c r="B241" s="3">
        <v>0.57563657407407409</v>
      </c>
      <c r="C241" s="21">
        <v>0.39</v>
      </c>
      <c r="D241" s="21">
        <v>-0.18</v>
      </c>
      <c r="E241" s="21">
        <v>0.80800000000000005</v>
      </c>
      <c r="F241" s="40">
        <v>-3.4180000000000001</v>
      </c>
      <c r="G241" s="40">
        <v>1.2210000000000001</v>
      </c>
      <c r="H241" s="40">
        <v>-20.812999999999999</v>
      </c>
    </row>
    <row r="242" spans="1:8" x14ac:dyDescent="0.3">
      <c r="A242" s="2">
        <v>45344</v>
      </c>
      <c r="B242" s="3">
        <v>0.57563657407407409</v>
      </c>
      <c r="C242" s="21">
        <v>0.52500000000000002</v>
      </c>
      <c r="D242" s="21">
        <v>-0.28100000000000003</v>
      </c>
      <c r="E242" s="21">
        <v>0.81100000000000005</v>
      </c>
      <c r="F242" s="41">
        <v>22.155999999999999</v>
      </c>
      <c r="G242" s="41">
        <v>-1.6479999999999999</v>
      </c>
      <c r="H242" s="41">
        <v>34.606999999999999</v>
      </c>
    </row>
    <row r="243" spans="1:8" x14ac:dyDescent="0.3">
      <c r="A243" s="2">
        <v>45344</v>
      </c>
      <c r="B243" s="3">
        <v>0.57563657407407409</v>
      </c>
      <c r="C243" s="21">
        <v>0.57699999999999996</v>
      </c>
      <c r="D243" s="21">
        <v>-0.13900000000000001</v>
      </c>
      <c r="E243" s="21">
        <v>0.79700000000000004</v>
      </c>
      <c r="F243" s="41">
        <v>55.969000000000001</v>
      </c>
      <c r="G243" s="41">
        <v>-11.597</v>
      </c>
      <c r="H243" s="41">
        <v>89.417000000000002</v>
      </c>
    </row>
    <row r="244" spans="1:8" x14ac:dyDescent="0.3">
      <c r="A244" s="2">
        <v>45344</v>
      </c>
      <c r="B244" s="3">
        <v>0.57563657407407409</v>
      </c>
      <c r="C244" s="21">
        <v>0.65800000000000003</v>
      </c>
      <c r="D244" s="21">
        <v>-0.25900000000000001</v>
      </c>
      <c r="E244" s="21">
        <v>0.74</v>
      </c>
      <c r="F244" s="41">
        <v>80.260999999999996</v>
      </c>
      <c r="G244" s="41">
        <v>-21.24</v>
      </c>
      <c r="H244" s="41">
        <v>123.413</v>
      </c>
    </row>
    <row r="245" spans="1:8" x14ac:dyDescent="0.3">
      <c r="A245" s="2">
        <v>45344</v>
      </c>
      <c r="B245" s="3">
        <v>0.57563657407407409</v>
      </c>
      <c r="C245" s="21">
        <v>0.64700000000000002</v>
      </c>
      <c r="D245" s="21">
        <v>-0.32600000000000001</v>
      </c>
      <c r="E245" s="21">
        <v>0.72599999999999998</v>
      </c>
      <c r="F245" s="41">
        <v>78.491</v>
      </c>
      <c r="G245" s="41">
        <v>-25.268999999999998</v>
      </c>
      <c r="H245" s="41">
        <v>101.807</v>
      </c>
    </row>
    <row r="246" spans="1:8" x14ac:dyDescent="0.3">
      <c r="A246" s="2">
        <v>45344</v>
      </c>
      <c r="B246" s="3">
        <v>0.57563657407407409</v>
      </c>
      <c r="C246" s="21">
        <v>0.53700000000000003</v>
      </c>
      <c r="D246" s="21">
        <v>-0.372</v>
      </c>
      <c r="E246" s="21">
        <v>0.73499999999999999</v>
      </c>
      <c r="F246" s="41">
        <v>47.058</v>
      </c>
      <c r="G246" s="41">
        <v>-25.390999999999998</v>
      </c>
      <c r="H246" s="41">
        <v>70.679000000000002</v>
      </c>
    </row>
    <row r="247" spans="1:8" x14ac:dyDescent="0.3">
      <c r="A247" s="2">
        <v>45344</v>
      </c>
      <c r="B247" s="3">
        <v>0.57564814814814813</v>
      </c>
      <c r="C247" s="21">
        <v>0.52600000000000002</v>
      </c>
      <c r="D247" s="21">
        <v>-0.35199999999999998</v>
      </c>
      <c r="E247" s="21">
        <v>0.81</v>
      </c>
      <c r="F247" s="41">
        <v>18.494</v>
      </c>
      <c r="G247" s="41">
        <v>-14.16</v>
      </c>
      <c r="H247" s="41">
        <v>30.884</v>
      </c>
    </row>
    <row r="248" spans="1:8" x14ac:dyDescent="0.3">
      <c r="A248" s="2">
        <v>45344</v>
      </c>
      <c r="B248" s="3">
        <v>0.57564814814814813</v>
      </c>
      <c r="C248" s="21">
        <v>0.48799999999999999</v>
      </c>
      <c r="D248" s="21">
        <v>-0.27400000000000002</v>
      </c>
      <c r="E248" s="21">
        <v>0.83</v>
      </c>
      <c r="F248" s="41">
        <v>-6.4089999999999998</v>
      </c>
      <c r="G248" s="41">
        <v>2.625</v>
      </c>
      <c r="H248" s="41">
        <v>-15.32</v>
      </c>
    </row>
    <row r="249" spans="1:8" x14ac:dyDescent="0.3">
      <c r="A249" s="2">
        <v>45344</v>
      </c>
      <c r="B249" s="3">
        <v>0.57564814814814813</v>
      </c>
      <c r="C249" s="21">
        <v>0.52500000000000002</v>
      </c>
      <c r="D249" s="21">
        <v>-0.40600000000000003</v>
      </c>
      <c r="E249" s="21">
        <v>0.80800000000000005</v>
      </c>
      <c r="F249" s="41">
        <v>-29.236000000000001</v>
      </c>
      <c r="G249" s="41">
        <v>18.065999999999999</v>
      </c>
      <c r="H249" s="41">
        <v>-54.871000000000002</v>
      </c>
    </row>
    <row r="250" spans="1:8" x14ac:dyDescent="0.3">
      <c r="A250" s="2">
        <v>45344</v>
      </c>
      <c r="B250" s="3">
        <v>0.57564814814814813</v>
      </c>
      <c r="C250" s="21">
        <v>0.56799999999999995</v>
      </c>
      <c r="D250" s="21">
        <v>-0.29199999999999998</v>
      </c>
      <c r="E250" s="21">
        <v>0.72799999999999998</v>
      </c>
      <c r="F250" s="41">
        <v>-80.016999999999996</v>
      </c>
      <c r="G250" s="41">
        <v>38.634999999999998</v>
      </c>
      <c r="H250" s="41">
        <v>-121.82599999999999</v>
      </c>
    </row>
    <row r="251" spans="1:8" x14ac:dyDescent="0.3">
      <c r="A251" s="2">
        <v>45344</v>
      </c>
      <c r="B251" s="3">
        <v>0.57564814814814813</v>
      </c>
      <c r="C251" s="21">
        <v>0.67800000000000005</v>
      </c>
      <c r="D251" s="21">
        <v>-0.14899999999999999</v>
      </c>
      <c r="E251" s="21">
        <v>0.76400000000000001</v>
      </c>
      <c r="F251" s="41">
        <v>-69.457999999999998</v>
      </c>
      <c r="G251" s="41">
        <v>43.518000000000001</v>
      </c>
      <c r="H251" s="41">
        <v>-117.371</v>
      </c>
    </row>
    <row r="252" spans="1:8" x14ac:dyDescent="0.3">
      <c r="A252" s="2">
        <v>45344</v>
      </c>
      <c r="B252" s="3">
        <v>0.57564814814814813</v>
      </c>
      <c r="C252" s="21">
        <v>0.64800000000000002</v>
      </c>
      <c r="D252" s="21">
        <v>-0.16200000000000001</v>
      </c>
      <c r="E252" s="21">
        <v>0.79200000000000004</v>
      </c>
      <c r="F252" s="41">
        <v>-38.085999999999999</v>
      </c>
      <c r="G252" s="41">
        <v>22.4</v>
      </c>
      <c r="H252" s="41">
        <v>-87.707999999999998</v>
      </c>
    </row>
    <row r="253" spans="1:8" x14ac:dyDescent="0.3">
      <c r="A253" s="2">
        <v>45344</v>
      </c>
      <c r="B253" s="3">
        <v>0.57564814814814813</v>
      </c>
      <c r="C253" s="21">
        <v>0.58899999999999997</v>
      </c>
      <c r="D253" s="21">
        <v>-0.21299999999999999</v>
      </c>
      <c r="E253" s="21">
        <v>0.81699999999999995</v>
      </c>
      <c r="F253" s="41">
        <v>-12.146000000000001</v>
      </c>
      <c r="G253" s="41">
        <v>-7.0190000000000001</v>
      </c>
      <c r="H253" s="41">
        <v>-44.860999999999997</v>
      </c>
    </row>
    <row r="254" spans="1:8" x14ac:dyDescent="0.3">
      <c r="A254" s="2">
        <v>45344</v>
      </c>
      <c r="B254" s="3">
        <v>0.57564814814814813</v>
      </c>
      <c r="C254" s="21">
        <v>0.51700000000000002</v>
      </c>
      <c r="D254" s="21">
        <v>-0.26200000000000001</v>
      </c>
      <c r="E254" s="21">
        <v>0.81499999999999995</v>
      </c>
      <c r="F254" s="42">
        <v>16.356999999999999</v>
      </c>
      <c r="G254" s="42">
        <v>6.0999999999999999E-2</v>
      </c>
      <c r="H254" s="42">
        <v>21.728999999999999</v>
      </c>
    </row>
    <row r="255" spans="1:8" x14ac:dyDescent="0.3">
      <c r="A255" s="2">
        <v>45344</v>
      </c>
      <c r="B255" s="3">
        <v>0.57565972222222228</v>
      </c>
      <c r="C255" s="21">
        <v>0.58699999999999997</v>
      </c>
      <c r="D255" s="21">
        <v>-0.16300000000000001</v>
      </c>
      <c r="E255" s="21">
        <v>0.80700000000000005</v>
      </c>
      <c r="F255" s="42">
        <v>47.241</v>
      </c>
      <c r="G255" s="42">
        <v>-8.85</v>
      </c>
      <c r="H255" s="42">
        <v>72.692999999999998</v>
      </c>
    </row>
    <row r="256" spans="1:8" x14ac:dyDescent="0.3">
      <c r="A256" s="2">
        <v>45344</v>
      </c>
      <c r="B256" s="3">
        <v>0.57565972222222228</v>
      </c>
      <c r="C256" s="21">
        <v>0.61799999999999999</v>
      </c>
      <c r="D256" s="21">
        <v>-0.28000000000000003</v>
      </c>
      <c r="E256" s="21">
        <v>0.75800000000000001</v>
      </c>
      <c r="F256" s="42">
        <v>70.739999999999995</v>
      </c>
      <c r="G256" s="42">
        <v>-22.277999999999999</v>
      </c>
      <c r="H256" s="42">
        <v>103.943</v>
      </c>
    </row>
    <row r="257" spans="1:8" x14ac:dyDescent="0.3">
      <c r="A257" s="2">
        <v>45344</v>
      </c>
      <c r="B257" s="3">
        <v>0.57565972222222228</v>
      </c>
      <c r="C257" s="21">
        <v>0.60199999999999998</v>
      </c>
      <c r="D257" s="21">
        <v>-0.315</v>
      </c>
      <c r="E257" s="21">
        <v>0.74199999999999999</v>
      </c>
      <c r="F257" s="42">
        <v>65.552000000000007</v>
      </c>
      <c r="G257" s="42">
        <v>-22.4</v>
      </c>
      <c r="H257" s="42">
        <v>94.971000000000004</v>
      </c>
    </row>
    <row r="258" spans="1:8" x14ac:dyDescent="0.3">
      <c r="A258" s="2">
        <v>45344</v>
      </c>
      <c r="B258" s="3">
        <v>0.57565972222222228</v>
      </c>
      <c r="C258" s="21">
        <v>0.58199999999999996</v>
      </c>
      <c r="D258" s="21">
        <v>-0.312</v>
      </c>
      <c r="E258" s="21">
        <v>0.75700000000000001</v>
      </c>
      <c r="F258" s="42">
        <v>50.048999999999999</v>
      </c>
      <c r="G258" s="42">
        <v>-21.178999999999998</v>
      </c>
      <c r="H258" s="42">
        <v>78.856999999999999</v>
      </c>
    </row>
    <row r="259" spans="1:8" x14ac:dyDescent="0.3">
      <c r="A259" s="2">
        <v>45344</v>
      </c>
      <c r="B259" s="3">
        <v>0.57565972222222228</v>
      </c>
      <c r="C259" s="21">
        <v>0.54200000000000004</v>
      </c>
      <c r="D259" s="21">
        <v>-0.30399999999999999</v>
      </c>
      <c r="E259" s="21">
        <v>0.81899999999999995</v>
      </c>
      <c r="F259" s="42">
        <v>40.466000000000001</v>
      </c>
      <c r="G259" s="42">
        <v>-25.513000000000002</v>
      </c>
      <c r="H259" s="42">
        <v>57.860999999999997</v>
      </c>
    </row>
    <row r="260" spans="1:8" x14ac:dyDescent="0.3">
      <c r="A260" s="2">
        <v>45344</v>
      </c>
      <c r="B260" s="3">
        <v>0.57565972222222228</v>
      </c>
      <c r="C260" s="21">
        <v>0.47399999999999998</v>
      </c>
      <c r="D260" s="21">
        <v>-0.315</v>
      </c>
      <c r="E260" s="21">
        <v>0.82399999999999995</v>
      </c>
      <c r="F260" s="42">
        <v>15.137</v>
      </c>
      <c r="G260" s="42">
        <v>-3.4790000000000001</v>
      </c>
      <c r="H260" s="42">
        <v>13.489000000000001</v>
      </c>
    </row>
    <row r="261" spans="1:8" x14ac:dyDescent="0.3">
      <c r="A261" s="2">
        <v>45344</v>
      </c>
      <c r="B261" s="3">
        <v>0.57565972222222228</v>
      </c>
      <c r="C261" s="21">
        <v>0.48199999999999998</v>
      </c>
      <c r="D261" s="21">
        <v>-0.38200000000000001</v>
      </c>
      <c r="E261" s="21">
        <v>0.82499999999999996</v>
      </c>
      <c r="F261" s="42">
        <v>-11.536</v>
      </c>
      <c r="G261" s="42">
        <v>10.071</v>
      </c>
      <c r="H261" s="42">
        <v>-24.353000000000002</v>
      </c>
    </row>
    <row r="262" spans="1:8" x14ac:dyDescent="0.3">
      <c r="A262" s="2">
        <v>45344</v>
      </c>
      <c r="B262" s="3">
        <v>0.57565972222222228</v>
      </c>
      <c r="C262" s="21">
        <v>0.55700000000000005</v>
      </c>
      <c r="D262" s="21">
        <v>-0.38500000000000001</v>
      </c>
      <c r="E262" s="21">
        <v>0.76800000000000002</v>
      </c>
      <c r="F262" s="42">
        <v>-59.448</v>
      </c>
      <c r="G262" s="42">
        <v>33.691000000000003</v>
      </c>
      <c r="H262" s="42">
        <v>-99.426000000000002</v>
      </c>
    </row>
    <row r="263" spans="1:8" x14ac:dyDescent="0.3">
      <c r="A263" s="2">
        <v>45344</v>
      </c>
      <c r="B263" s="3">
        <v>0.57565972222222228</v>
      </c>
      <c r="C263" s="21">
        <v>0.64</v>
      </c>
      <c r="D263" s="21">
        <v>-0.222</v>
      </c>
      <c r="E263" s="21">
        <v>0.73199999999999998</v>
      </c>
      <c r="F263" s="42">
        <v>-81.36</v>
      </c>
      <c r="G263" s="42">
        <v>44.433999999999997</v>
      </c>
      <c r="H263" s="42">
        <v>-135.315</v>
      </c>
    </row>
    <row r="264" spans="1:8" x14ac:dyDescent="0.3">
      <c r="A264" s="2">
        <v>45344</v>
      </c>
      <c r="B264" s="3">
        <v>0.57565972222222228</v>
      </c>
      <c r="C264" s="21">
        <v>0.64600000000000002</v>
      </c>
      <c r="D264" s="21">
        <v>-0.156</v>
      </c>
      <c r="E264" s="21">
        <v>0.751</v>
      </c>
      <c r="F264" s="42">
        <v>-70.251000000000005</v>
      </c>
      <c r="G264" s="42">
        <v>39.000999999999998</v>
      </c>
      <c r="H264" s="42">
        <v>-115.967</v>
      </c>
    </row>
    <row r="265" spans="1:8" x14ac:dyDescent="0.3">
      <c r="A265" s="2">
        <v>45344</v>
      </c>
      <c r="B265" s="3">
        <v>0.57567129629629632</v>
      </c>
      <c r="C265" s="21">
        <v>0.67100000000000004</v>
      </c>
      <c r="D265" s="21">
        <v>-0.154</v>
      </c>
      <c r="E265" s="21">
        <v>0.81799999999999995</v>
      </c>
      <c r="F265" s="42">
        <v>-30.701000000000001</v>
      </c>
      <c r="G265" s="42">
        <v>18.187999999999999</v>
      </c>
      <c r="H265" s="42">
        <v>-68.97</v>
      </c>
    </row>
    <row r="266" spans="1:8" x14ac:dyDescent="0.3">
      <c r="A266" s="2">
        <v>45344</v>
      </c>
      <c r="B266" s="3">
        <v>0.57567129629629632</v>
      </c>
      <c r="C266" s="21">
        <v>0.46700000000000003</v>
      </c>
      <c r="D266" s="21">
        <v>-0.159</v>
      </c>
      <c r="E266" s="21">
        <v>0.80300000000000005</v>
      </c>
      <c r="F266" s="42">
        <v>-6.6529999999999996</v>
      </c>
      <c r="G266" s="42">
        <v>-8.7279999999999998</v>
      </c>
      <c r="H266" s="42">
        <v>-28.32</v>
      </c>
    </row>
    <row r="267" spans="1:8" x14ac:dyDescent="0.3">
      <c r="A267" s="2">
        <v>45344</v>
      </c>
      <c r="B267" s="3">
        <v>0.57567129629629632</v>
      </c>
      <c r="C267" s="21">
        <v>0.50900000000000001</v>
      </c>
      <c r="D267" s="21">
        <v>-0.245</v>
      </c>
      <c r="E267" s="21">
        <v>0.82899999999999996</v>
      </c>
      <c r="F267" s="43">
        <v>15.198</v>
      </c>
      <c r="G267" s="43">
        <v>-1.8919999999999999</v>
      </c>
      <c r="H267" s="43">
        <v>7.3849999999999998</v>
      </c>
    </row>
    <row r="268" spans="1:8" x14ac:dyDescent="0.3">
      <c r="A268" s="2">
        <v>45344</v>
      </c>
      <c r="B268" s="3">
        <v>0.57567129629629632</v>
      </c>
      <c r="C268" s="21">
        <v>0.54600000000000004</v>
      </c>
      <c r="D268" s="21">
        <v>-0.17499999999999999</v>
      </c>
      <c r="E268" s="21">
        <v>0.82499999999999996</v>
      </c>
      <c r="F268" s="43">
        <v>27.893000000000001</v>
      </c>
      <c r="G268" s="43">
        <v>-5.4930000000000003</v>
      </c>
      <c r="H268" s="43">
        <v>41.686999999999998</v>
      </c>
    </row>
    <row r="269" spans="1:8" x14ac:dyDescent="0.3">
      <c r="A269" s="2">
        <v>45344</v>
      </c>
      <c r="B269" s="3">
        <v>0.57567129629629632</v>
      </c>
      <c r="C269" s="21">
        <v>0.60299999999999998</v>
      </c>
      <c r="D269" s="21">
        <v>-0.10100000000000001</v>
      </c>
      <c r="E269" s="21">
        <v>0.78500000000000003</v>
      </c>
      <c r="F269" s="43">
        <v>69.641000000000005</v>
      </c>
      <c r="G269" s="43">
        <v>-18.433</v>
      </c>
      <c r="H269" s="43">
        <v>99.426000000000002</v>
      </c>
    </row>
    <row r="270" spans="1:8" x14ac:dyDescent="0.3">
      <c r="A270" s="2">
        <v>45344</v>
      </c>
      <c r="B270" s="3">
        <v>0.57567129629629632</v>
      </c>
      <c r="C270" s="21">
        <v>0.66500000000000004</v>
      </c>
      <c r="D270" s="21">
        <v>-0.26</v>
      </c>
      <c r="E270" s="21">
        <v>0.71699999999999997</v>
      </c>
      <c r="F270" s="43">
        <v>96.984999999999999</v>
      </c>
      <c r="G270" s="43">
        <v>-28.381</v>
      </c>
      <c r="H270" s="43">
        <v>133.667</v>
      </c>
    </row>
    <row r="271" spans="1:8" x14ac:dyDescent="0.3">
      <c r="A271" s="2">
        <v>45344</v>
      </c>
      <c r="B271" s="3">
        <v>0.57567129629629632</v>
      </c>
      <c r="C271" s="21">
        <v>0.56799999999999995</v>
      </c>
      <c r="D271" s="21">
        <v>-0.33</v>
      </c>
      <c r="E271" s="21">
        <v>0.69499999999999995</v>
      </c>
      <c r="F271" s="43">
        <v>87.158000000000001</v>
      </c>
      <c r="G271" s="43">
        <v>-20.507999999999999</v>
      </c>
      <c r="H271" s="43">
        <v>103.63800000000001</v>
      </c>
    </row>
    <row r="272" spans="1:8" x14ac:dyDescent="0.3">
      <c r="A272" s="2">
        <v>45344</v>
      </c>
      <c r="B272" s="3">
        <v>0.57567129629629632</v>
      </c>
      <c r="C272" s="21">
        <v>0.63800000000000001</v>
      </c>
      <c r="D272" s="21">
        <v>-0.46</v>
      </c>
      <c r="E272" s="21">
        <v>0.75</v>
      </c>
      <c r="F272" s="43">
        <v>51.88</v>
      </c>
      <c r="G272" s="43">
        <v>-20.141999999999999</v>
      </c>
      <c r="H272" s="43">
        <v>69.945999999999998</v>
      </c>
    </row>
    <row r="273" spans="1:8" x14ac:dyDescent="0.3">
      <c r="A273" s="2">
        <v>45344</v>
      </c>
      <c r="B273" s="3">
        <v>0.57567129629629632</v>
      </c>
      <c r="C273" s="21">
        <v>0.47299999999999998</v>
      </c>
      <c r="D273" s="21">
        <v>-0.38</v>
      </c>
      <c r="E273" s="21">
        <v>0.79</v>
      </c>
      <c r="F273" s="43">
        <v>12.634</v>
      </c>
      <c r="G273" s="43">
        <v>-18.187999999999999</v>
      </c>
      <c r="H273" s="43">
        <v>21.667000000000002</v>
      </c>
    </row>
    <row r="274" spans="1:8" x14ac:dyDescent="0.3">
      <c r="A274" s="2">
        <v>45344</v>
      </c>
      <c r="B274" s="3">
        <v>0.57568287037037036</v>
      </c>
      <c r="C274" s="21">
        <v>0.51400000000000001</v>
      </c>
      <c r="D274" s="21">
        <v>-0.27200000000000002</v>
      </c>
      <c r="E274" s="21">
        <v>0.81699999999999995</v>
      </c>
      <c r="F274" s="43">
        <v>0.42699999999999999</v>
      </c>
      <c r="G274" s="43">
        <v>3.113</v>
      </c>
      <c r="H274" s="43">
        <v>-4.6390000000000002</v>
      </c>
    </row>
    <row r="275" spans="1:8" x14ac:dyDescent="0.3">
      <c r="A275" s="2">
        <v>45344</v>
      </c>
      <c r="B275" s="3">
        <v>0.57568287037037036</v>
      </c>
      <c r="C275" s="21">
        <v>0.51</v>
      </c>
      <c r="D275" s="21">
        <v>-0.46500000000000002</v>
      </c>
      <c r="E275" s="21">
        <v>0.80100000000000005</v>
      </c>
      <c r="F275" s="43">
        <v>-20.446999999999999</v>
      </c>
      <c r="G275" s="43">
        <v>16.356999999999999</v>
      </c>
      <c r="H275" s="43">
        <v>-35.521999999999998</v>
      </c>
    </row>
    <row r="276" spans="1:8" x14ac:dyDescent="0.3">
      <c r="A276" s="2">
        <v>45344</v>
      </c>
      <c r="B276" s="3">
        <v>0.57568287037037036</v>
      </c>
      <c r="C276" s="21">
        <v>0.59099999999999997</v>
      </c>
      <c r="D276" s="21">
        <v>-0.31900000000000001</v>
      </c>
      <c r="E276" s="21">
        <v>0.74</v>
      </c>
      <c r="F276" s="43">
        <v>-69.153000000000006</v>
      </c>
      <c r="G276" s="43">
        <v>32.470999999999997</v>
      </c>
      <c r="H276" s="43">
        <v>-105.774</v>
      </c>
    </row>
    <row r="277" spans="1:8" x14ac:dyDescent="0.3">
      <c r="A277" s="2">
        <v>45344</v>
      </c>
      <c r="B277" s="3">
        <v>0.57568287037037036</v>
      </c>
      <c r="C277" s="21">
        <v>0.64400000000000002</v>
      </c>
      <c r="D277" s="21">
        <v>-0.187</v>
      </c>
      <c r="E277" s="21">
        <v>0.752</v>
      </c>
      <c r="F277" s="43">
        <v>-69.275000000000006</v>
      </c>
      <c r="G277" s="43">
        <v>37.597999999999999</v>
      </c>
      <c r="H277" s="43">
        <v>-113.28100000000001</v>
      </c>
    </row>
    <row r="278" spans="1:8" x14ac:dyDescent="0.3">
      <c r="A278" s="2">
        <v>45344</v>
      </c>
      <c r="B278" s="3">
        <v>0.57568287037037036</v>
      </c>
      <c r="C278" s="21">
        <v>0.64400000000000002</v>
      </c>
      <c r="D278" s="21">
        <v>-0.223</v>
      </c>
      <c r="E278" s="21">
        <v>0.78100000000000003</v>
      </c>
      <c r="F278" s="43">
        <v>-47.728999999999999</v>
      </c>
      <c r="G278" s="43">
        <v>21.79</v>
      </c>
      <c r="H278" s="43">
        <v>-86.242999999999995</v>
      </c>
    </row>
    <row r="279" spans="1:8" x14ac:dyDescent="0.3">
      <c r="A279" s="2">
        <v>45344</v>
      </c>
      <c r="B279" s="3">
        <v>0.57568287037037036</v>
      </c>
      <c r="C279" s="21">
        <v>0.56499999999999995</v>
      </c>
      <c r="D279" s="21">
        <v>-0.193</v>
      </c>
      <c r="E279" s="21">
        <v>0.80900000000000005</v>
      </c>
      <c r="F279" s="43">
        <v>-26.184000000000001</v>
      </c>
      <c r="G279" s="43">
        <v>5.798</v>
      </c>
      <c r="H279" s="43">
        <v>-61.89</v>
      </c>
    </row>
    <row r="280" spans="1:8" x14ac:dyDescent="0.3">
      <c r="A280" s="2">
        <v>45344</v>
      </c>
      <c r="B280" s="3">
        <v>0.57568287037037036</v>
      </c>
      <c r="C280" s="21">
        <v>0.48599999999999999</v>
      </c>
      <c r="D280" s="21">
        <v>-0.20100000000000001</v>
      </c>
      <c r="E280" s="21">
        <v>0.82799999999999996</v>
      </c>
      <c r="F280" s="43">
        <v>-4.0890000000000004</v>
      </c>
      <c r="G280" s="43">
        <v>0.97699999999999998</v>
      </c>
      <c r="H280" s="43">
        <v>-20.812999999999999</v>
      </c>
    </row>
    <row r="281" spans="1:8" x14ac:dyDescent="0.3">
      <c r="A281" s="2">
        <v>45344</v>
      </c>
      <c r="B281" s="3">
        <v>0.57568287037037036</v>
      </c>
      <c r="C281" s="21">
        <v>0.498</v>
      </c>
      <c r="D281" s="21">
        <v>-0.245</v>
      </c>
      <c r="E281" s="21">
        <v>0.82799999999999996</v>
      </c>
      <c r="F281" s="38">
        <v>13.244999999999999</v>
      </c>
      <c r="G281" s="38">
        <v>0.61</v>
      </c>
      <c r="H281" s="38">
        <v>12.023999999999999</v>
      </c>
    </row>
    <row r="282" spans="1:8" x14ac:dyDescent="0.3">
      <c r="A282" s="2">
        <v>45344</v>
      </c>
      <c r="B282" s="3">
        <v>0.57568287037037036</v>
      </c>
      <c r="C282" s="21">
        <v>0.53500000000000003</v>
      </c>
      <c r="D282" s="21">
        <v>-0.17</v>
      </c>
      <c r="E282" s="21">
        <v>0.82499999999999996</v>
      </c>
      <c r="F282" s="38">
        <v>33.936</v>
      </c>
      <c r="G282" s="38">
        <v>-3.7839999999999998</v>
      </c>
      <c r="H282" s="38">
        <v>54.625999999999998</v>
      </c>
    </row>
    <row r="283" spans="1:8" x14ac:dyDescent="0.3">
      <c r="A283" s="2">
        <v>45344</v>
      </c>
      <c r="B283" s="3">
        <v>0.5756944444444444</v>
      </c>
      <c r="C283" s="21">
        <v>0.61</v>
      </c>
      <c r="D283" s="21">
        <v>-0.20499999999999999</v>
      </c>
      <c r="E283" s="21">
        <v>0.77400000000000002</v>
      </c>
      <c r="F283" s="38">
        <v>69.519000000000005</v>
      </c>
      <c r="G283" s="38">
        <v>-16.968</v>
      </c>
      <c r="H283" s="38">
        <v>103.51600000000001</v>
      </c>
    </row>
    <row r="284" spans="1:8" x14ac:dyDescent="0.3">
      <c r="A284" s="2">
        <v>45344</v>
      </c>
      <c r="B284" s="3">
        <v>0.5756944444444444</v>
      </c>
      <c r="C284" s="21">
        <v>0.65100000000000002</v>
      </c>
      <c r="D284" s="21">
        <v>-0.29299999999999998</v>
      </c>
      <c r="E284" s="21">
        <v>0.73699999999999999</v>
      </c>
      <c r="F284" s="38">
        <v>79.406999999999996</v>
      </c>
      <c r="G284" s="38">
        <v>-28.015000000000001</v>
      </c>
      <c r="H284" s="38">
        <v>121.033</v>
      </c>
    </row>
    <row r="285" spans="1:8" x14ac:dyDescent="0.3">
      <c r="A285" s="2">
        <v>45344</v>
      </c>
      <c r="B285" s="3">
        <v>0.5756944444444444</v>
      </c>
      <c r="C285" s="21">
        <v>0.58299999999999996</v>
      </c>
      <c r="D285" s="21">
        <v>-0.38</v>
      </c>
      <c r="E285" s="21">
        <v>0.755</v>
      </c>
      <c r="F285" s="38">
        <v>56.884999999999998</v>
      </c>
      <c r="G285" s="38">
        <v>-28.015000000000001</v>
      </c>
      <c r="H285" s="38">
        <v>87.707999999999998</v>
      </c>
    </row>
    <row r="286" spans="1:8" x14ac:dyDescent="0.3">
      <c r="A286" s="2">
        <v>45344</v>
      </c>
      <c r="B286" s="3">
        <v>0.5756944444444444</v>
      </c>
      <c r="C286" s="21">
        <v>0.54200000000000004</v>
      </c>
      <c r="D286" s="21">
        <v>-0.26400000000000001</v>
      </c>
      <c r="E286" s="21">
        <v>0.82599999999999996</v>
      </c>
      <c r="F286" s="38">
        <v>39.49</v>
      </c>
      <c r="G286" s="38">
        <v>-26.611000000000001</v>
      </c>
      <c r="H286" s="38">
        <v>49.316000000000003</v>
      </c>
    </row>
    <row r="287" spans="1:8" x14ac:dyDescent="0.3">
      <c r="A287" s="2">
        <v>45344</v>
      </c>
      <c r="B287" s="3">
        <v>0.5756944444444444</v>
      </c>
      <c r="C287" s="21">
        <v>0.41899999999999998</v>
      </c>
      <c r="D287" s="21">
        <v>-0.316</v>
      </c>
      <c r="E287" s="21">
        <v>0.85599999999999998</v>
      </c>
      <c r="F287" s="38">
        <v>12.939</v>
      </c>
      <c r="G287" s="38">
        <v>-12.451000000000001</v>
      </c>
      <c r="H287" s="38">
        <v>11.718999999999999</v>
      </c>
    </row>
    <row r="288" spans="1:8" x14ac:dyDescent="0.3">
      <c r="A288" s="2">
        <v>45344</v>
      </c>
      <c r="B288" s="3">
        <v>0.5756944444444444</v>
      </c>
      <c r="C288" s="21">
        <v>0.41099999999999998</v>
      </c>
      <c r="D288" s="21">
        <v>-0.26600000000000001</v>
      </c>
      <c r="E288" s="21">
        <v>0.86</v>
      </c>
      <c r="F288" s="38">
        <v>-1.099</v>
      </c>
      <c r="G288" s="38">
        <v>7.08</v>
      </c>
      <c r="H288" s="38">
        <v>-12.634</v>
      </c>
    </row>
    <row r="289" spans="1:8" x14ac:dyDescent="0.3">
      <c r="A289" s="2">
        <v>45344</v>
      </c>
      <c r="B289" s="3">
        <v>0.5756944444444444</v>
      </c>
      <c r="C289" s="21">
        <v>0.497</v>
      </c>
      <c r="D289" s="21">
        <v>-0.38</v>
      </c>
      <c r="E289" s="21">
        <v>0.83199999999999996</v>
      </c>
      <c r="F289" s="38">
        <v>-29.114000000000001</v>
      </c>
      <c r="G289" s="38">
        <v>26.917000000000002</v>
      </c>
      <c r="H289" s="38">
        <v>-57.433999999999997</v>
      </c>
    </row>
    <row r="290" spans="1:8" x14ac:dyDescent="0.3">
      <c r="A290" s="2">
        <v>45344</v>
      </c>
      <c r="B290" s="3">
        <v>0.5756944444444444</v>
      </c>
      <c r="C290" s="21">
        <v>0.56599999999999995</v>
      </c>
      <c r="D290" s="21">
        <v>-0.30199999999999999</v>
      </c>
      <c r="E290" s="21">
        <v>0.78100000000000003</v>
      </c>
      <c r="F290" s="38">
        <v>-62.378</v>
      </c>
      <c r="G290" s="38">
        <v>36.377000000000002</v>
      </c>
      <c r="H290" s="38">
        <v>-113.52500000000001</v>
      </c>
    </row>
    <row r="291" spans="1:8" x14ac:dyDescent="0.3">
      <c r="A291" s="2">
        <v>45344</v>
      </c>
      <c r="B291" s="3">
        <v>0.5756944444444444</v>
      </c>
      <c r="C291" s="21">
        <v>0.59399999999999997</v>
      </c>
      <c r="D291" s="21">
        <v>-0.23699999999999999</v>
      </c>
      <c r="E291" s="21">
        <v>0.76300000000000001</v>
      </c>
      <c r="F291" s="38">
        <v>-64.88</v>
      </c>
      <c r="G291" s="38">
        <v>41.26</v>
      </c>
      <c r="H291" s="38">
        <v>-127.197</v>
      </c>
    </row>
    <row r="292" spans="1:8" x14ac:dyDescent="0.3">
      <c r="A292" s="2">
        <v>45344</v>
      </c>
      <c r="B292" s="3">
        <v>0.57570601851851855</v>
      </c>
      <c r="C292" s="21">
        <v>0.61599999999999999</v>
      </c>
      <c r="D292" s="21">
        <v>-0.219</v>
      </c>
      <c r="E292" s="21">
        <v>0.79100000000000004</v>
      </c>
      <c r="F292" s="38">
        <v>-48.767000000000003</v>
      </c>
      <c r="G292" s="38">
        <v>32.593000000000004</v>
      </c>
      <c r="H292" s="38">
        <v>-102.783</v>
      </c>
    </row>
    <row r="293" spans="1:8" x14ac:dyDescent="0.3">
      <c r="A293" s="2">
        <v>45344</v>
      </c>
      <c r="B293" s="3">
        <v>0.57570601851851855</v>
      </c>
      <c r="C293" s="21">
        <v>0.58899999999999997</v>
      </c>
      <c r="D293" s="21">
        <v>-0.187</v>
      </c>
      <c r="E293" s="21">
        <v>0.83499999999999996</v>
      </c>
      <c r="F293" s="38">
        <v>-27.527000000000001</v>
      </c>
      <c r="G293" s="38">
        <v>7.2629999999999999</v>
      </c>
      <c r="H293" s="38">
        <v>-65.734999999999999</v>
      </c>
    </row>
    <row r="294" spans="1:8" x14ac:dyDescent="0.3">
      <c r="A294" s="2">
        <v>45344</v>
      </c>
      <c r="B294" s="3">
        <v>0.57570601851851855</v>
      </c>
      <c r="C294" s="21">
        <v>0.45800000000000002</v>
      </c>
      <c r="D294" s="21">
        <v>-0.20200000000000001</v>
      </c>
      <c r="E294" s="21">
        <v>0.84299999999999997</v>
      </c>
      <c r="F294" s="38">
        <v>4.0890000000000004</v>
      </c>
      <c r="G294" s="38">
        <v>4.0890000000000004</v>
      </c>
      <c r="H294" s="38">
        <v>-14.648</v>
      </c>
    </row>
    <row r="295" spans="1:8" x14ac:dyDescent="0.3">
      <c r="A295" s="2">
        <v>45344</v>
      </c>
      <c r="B295" s="3">
        <v>0.57570601851851855</v>
      </c>
      <c r="C295" s="21">
        <v>0.49399999999999999</v>
      </c>
      <c r="D295" s="21">
        <v>-0.29199999999999998</v>
      </c>
      <c r="E295" s="21">
        <v>0.82799999999999996</v>
      </c>
      <c r="F295" s="40">
        <v>19.164999999999999</v>
      </c>
      <c r="G295" s="40">
        <v>-2.4409999999999998</v>
      </c>
      <c r="H295" s="40">
        <v>18.677</v>
      </c>
    </row>
    <row r="296" spans="1:8" x14ac:dyDescent="0.3">
      <c r="A296" s="2">
        <v>45344</v>
      </c>
      <c r="B296" s="3">
        <v>0.57570601851851855</v>
      </c>
      <c r="C296" s="21">
        <v>0.50800000000000001</v>
      </c>
      <c r="D296" s="21">
        <v>-0.224</v>
      </c>
      <c r="E296" s="21">
        <v>0.82199999999999995</v>
      </c>
      <c r="F296" s="40">
        <v>28.87</v>
      </c>
      <c r="G296" s="40">
        <v>-4.4560000000000004</v>
      </c>
      <c r="H296" s="40">
        <v>48.95</v>
      </c>
    </row>
    <row r="297" spans="1:8" x14ac:dyDescent="0.3">
      <c r="A297" s="2">
        <v>45344</v>
      </c>
      <c r="B297" s="3">
        <v>0.57570601851851855</v>
      </c>
      <c r="C297" s="21">
        <v>0.56100000000000005</v>
      </c>
      <c r="D297" s="21">
        <v>-0.16200000000000001</v>
      </c>
      <c r="E297" s="21">
        <v>0.79</v>
      </c>
      <c r="F297" s="40">
        <v>62.5</v>
      </c>
      <c r="G297" s="40">
        <v>-10.680999999999999</v>
      </c>
      <c r="H297" s="40">
        <v>97.228999999999999</v>
      </c>
    </row>
    <row r="298" spans="1:8" x14ac:dyDescent="0.3">
      <c r="A298" s="2">
        <v>45344</v>
      </c>
      <c r="B298" s="3">
        <v>0.57570601851851855</v>
      </c>
      <c r="C298" s="21">
        <v>0.67800000000000005</v>
      </c>
      <c r="D298" s="21">
        <v>-0.29299999999999998</v>
      </c>
      <c r="E298" s="21">
        <v>0.73399999999999999</v>
      </c>
      <c r="F298" s="40">
        <v>80.933000000000007</v>
      </c>
      <c r="G298" s="40">
        <v>-18.004999999999999</v>
      </c>
      <c r="H298" s="40">
        <v>117.126</v>
      </c>
    </row>
    <row r="299" spans="1:8" x14ac:dyDescent="0.3">
      <c r="A299" s="2">
        <v>45344</v>
      </c>
      <c r="B299" s="3">
        <v>0.57570601851851855</v>
      </c>
      <c r="C299" s="21">
        <v>0.65100000000000002</v>
      </c>
      <c r="D299" s="21">
        <v>-0.28000000000000003</v>
      </c>
      <c r="E299" s="21">
        <v>0.73899999999999999</v>
      </c>
      <c r="F299" s="40">
        <v>77.637</v>
      </c>
      <c r="G299" s="40">
        <v>-29.907</v>
      </c>
      <c r="H299" s="40">
        <v>106.506</v>
      </c>
    </row>
    <row r="300" spans="1:8" x14ac:dyDescent="0.3">
      <c r="A300" s="2">
        <v>45344</v>
      </c>
      <c r="B300" s="3">
        <v>0.57570601851851855</v>
      </c>
      <c r="C300" s="21">
        <v>0.58599999999999997</v>
      </c>
      <c r="D300" s="21">
        <v>-0.44800000000000001</v>
      </c>
      <c r="E300" s="21">
        <v>0.73299999999999998</v>
      </c>
      <c r="F300" s="40">
        <v>61.279000000000003</v>
      </c>
      <c r="G300" s="40">
        <v>-34.302</v>
      </c>
      <c r="H300" s="40">
        <v>97.960999999999999</v>
      </c>
    </row>
    <row r="301" spans="1:8" x14ac:dyDescent="0.3">
      <c r="A301" s="2">
        <v>45344</v>
      </c>
      <c r="B301" s="3">
        <v>0.57571759259259259</v>
      </c>
      <c r="C301" s="21">
        <v>0.48</v>
      </c>
      <c r="D301" s="21">
        <v>-0.26800000000000002</v>
      </c>
      <c r="E301" s="21">
        <v>0.85299999999999998</v>
      </c>
      <c r="F301" s="40">
        <v>7.5679999999999996</v>
      </c>
      <c r="G301" s="40">
        <v>-15.259</v>
      </c>
      <c r="H301" s="40">
        <v>11.047000000000001</v>
      </c>
    </row>
    <row r="302" spans="1:8" x14ac:dyDescent="0.3">
      <c r="A302" s="2">
        <v>45344</v>
      </c>
      <c r="B302" s="3">
        <v>0.57571759259259259</v>
      </c>
      <c r="C302" s="21">
        <v>0.44700000000000001</v>
      </c>
      <c r="D302" s="21">
        <v>-0.29299999999999998</v>
      </c>
      <c r="E302" s="21">
        <v>0.83</v>
      </c>
      <c r="F302" s="40">
        <v>-3.7229999999999999</v>
      </c>
      <c r="G302" s="40">
        <v>5.798</v>
      </c>
      <c r="H302" s="40">
        <v>-20.385999999999999</v>
      </c>
    </row>
    <row r="303" spans="1:8" x14ac:dyDescent="0.3">
      <c r="A303" s="2">
        <v>45344</v>
      </c>
      <c r="B303" s="3">
        <v>0.57571759259259259</v>
      </c>
      <c r="C303" s="21">
        <v>0.50600000000000001</v>
      </c>
      <c r="D303" s="21">
        <v>-0.32500000000000001</v>
      </c>
      <c r="E303" s="21">
        <v>0.81599999999999995</v>
      </c>
      <c r="F303" s="40">
        <v>-23.864999999999998</v>
      </c>
      <c r="G303" s="40">
        <v>20.507999999999999</v>
      </c>
      <c r="H303" s="40">
        <v>-50.536999999999999</v>
      </c>
    </row>
    <row r="304" spans="1:8" x14ac:dyDescent="0.3">
      <c r="A304" s="2">
        <v>45344</v>
      </c>
      <c r="B304" s="3">
        <v>0.57571759259259259</v>
      </c>
      <c r="C304" s="21">
        <v>0.55600000000000005</v>
      </c>
      <c r="D304" s="21">
        <v>-0.27300000000000002</v>
      </c>
      <c r="E304" s="21">
        <v>0.78900000000000003</v>
      </c>
      <c r="F304" s="40">
        <v>-47.667999999999999</v>
      </c>
      <c r="G304" s="40">
        <v>28.931000000000001</v>
      </c>
      <c r="H304" s="40">
        <v>-86.06</v>
      </c>
    </row>
    <row r="305" spans="1:8" x14ac:dyDescent="0.3">
      <c r="A305" s="2">
        <v>45344</v>
      </c>
      <c r="B305" s="3">
        <v>0.57571759259259259</v>
      </c>
      <c r="C305" s="21">
        <v>0.59199999999999997</v>
      </c>
      <c r="D305" s="21">
        <v>-0.248</v>
      </c>
      <c r="E305" s="21">
        <v>0.78900000000000003</v>
      </c>
      <c r="F305" s="40">
        <v>-48.889000000000003</v>
      </c>
      <c r="G305" s="40">
        <v>29.236000000000001</v>
      </c>
      <c r="H305" s="40">
        <v>-89.539000000000001</v>
      </c>
    </row>
    <row r="306" spans="1:8" x14ac:dyDescent="0.3">
      <c r="A306" s="2">
        <v>45344</v>
      </c>
      <c r="B306" s="3">
        <v>0.57571759259259259</v>
      </c>
      <c r="C306" s="21">
        <v>0.624</v>
      </c>
      <c r="D306" s="21">
        <v>-0.247</v>
      </c>
      <c r="E306" s="21">
        <v>0.77500000000000002</v>
      </c>
      <c r="F306" s="40">
        <v>-50.475999999999999</v>
      </c>
      <c r="G306" s="40">
        <v>26.428000000000001</v>
      </c>
      <c r="H306" s="40">
        <v>-87.096999999999994</v>
      </c>
    </row>
    <row r="307" spans="1:8" x14ac:dyDescent="0.3">
      <c r="A307" s="2">
        <v>45344</v>
      </c>
      <c r="B307" s="3">
        <v>0.57571759259259259</v>
      </c>
      <c r="C307" s="21">
        <v>0.57599999999999996</v>
      </c>
      <c r="D307" s="21">
        <v>-0.214</v>
      </c>
      <c r="E307" s="21">
        <v>0.79900000000000004</v>
      </c>
      <c r="F307" s="40">
        <v>-45.593000000000004</v>
      </c>
      <c r="G307" s="40">
        <v>16.663</v>
      </c>
      <c r="H307" s="40">
        <v>-83.617999999999995</v>
      </c>
    </row>
    <row r="308" spans="1:8" x14ac:dyDescent="0.3">
      <c r="A308" s="2">
        <v>45344</v>
      </c>
      <c r="B308" s="3">
        <v>0.57571759259259259</v>
      </c>
      <c r="C308" s="21">
        <v>0.53400000000000003</v>
      </c>
      <c r="D308" s="21">
        <v>-0.17499999999999999</v>
      </c>
      <c r="E308" s="21">
        <v>0.83299999999999996</v>
      </c>
      <c r="F308" s="40">
        <v>-15.869</v>
      </c>
      <c r="G308" s="40">
        <v>5.2489999999999997</v>
      </c>
      <c r="H308" s="40">
        <v>-56.213000000000001</v>
      </c>
    </row>
    <row r="309" spans="1:8" x14ac:dyDescent="0.3">
      <c r="A309" s="2">
        <v>45344</v>
      </c>
      <c r="B309" s="3">
        <v>0.57571759259259259</v>
      </c>
      <c r="C309" s="21">
        <v>0.48399999999999999</v>
      </c>
      <c r="D309" s="21">
        <v>-0.217</v>
      </c>
      <c r="E309" s="21">
        <v>0.84499999999999997</v>
      </c>
      <c r="F309" s="41">
        <v>4.8220000000000001</v>
      </c>
      <c r="G309" s="41">
        <v>2.4409999999999998</v>
      </c>
      <c r="H309" s="41">
        <v>-6.8360000000000003</v>
      </c>
    </row>
    <row r="310" spans="1:8" x14ac:dyDescent="0.3">
      <c r="A310" s="2">
        <v>45344</v>
      </c>
      <c r="B310" s="3">
        <v>0.57571759259259259</v>
      </c>
      <c r="C310" s="21">
        <v>0.52200000000000002</v>
      </c>
      <c r="D310" s="21">
        <v>-0.24199999999999999</v>
      </c>
      <c r="E310" s="21">
        <v>0.83599999999999997</v>
      </c>
      <c r="F310" s="41">
        <v>23.254000000000001</v>
      </c>
      <c r="G310" s="41">
        <v>-3.601</v>
      </c>
      <c r="H310" s="41">
        <v>28.931000000000001</v>
      </c>
    </row>
    <row r="311" spans="1:8" x14ac:dyDescent="0.3">
      <c r="A311" s="2">
        <v>45344</v>
      </c>
      <c r="B311" s="3">
        <v>0.57571759259259259</v>
      </c>
      <c r="C311" s="21">
        <v>0.52400000000000002</v>
      </c>
      <c r="D311" s="21">
        <v>-0.25700000000000001</v>
      </c>
      <c r="E311" s="21">
        <v>0.81399999999999995</v>
      </c>
      <c r="F311" s="41">
        <v>35.094999999999999</v>
      </c>
      <c r="G311" s="41">
        <v>-8.423</v>
      </c>
      <c r="H311" s="41">
        <v>48.95</v>
      </c>
    </row>
    <row r="312" spans="1:8" x14ac:dyDescent="0.3">
      <c r="A312" s="2">
        <v>45344</v>
      </c>
      <c r="B312" s="3">
        <v>0.57572916666666674</v>
      </c>
      <c r="C312" s="21">
        <v>0.55000000000000004</v>
      </c>
      <c r="D312" s="21">
        <v>-0.23799999999999999</v>
      </c>
      <c r="E312" s="21">
        <v>0.80500000000000005</v>
      </c>
      <c r="F312" s="41">
        <v>49.5</v>
      </c>
      <c r="G312" s="41">
        <v>-13.672000000000001</v>
      </c>
      <c r="H312" s="41">
        <v>73.914000000000001</v>
      </c>
    </row>
    <row r="313" spans="1:8" x14ac:dyDescent="0.3">
      <c r="A313" s="2">
        <v>45344</v>
      </c>
      <c r="B313" s="3">
        <v>0.57572916666666674</v>
      </c>
      <c r="C313" s="21">
        <v>0.58899999999999997</v>
      </c>
      <c r="D313" s="21">
        <v>-0.25700000000000001</v>
      </c>
      <c r="E313" s="21">
        <v>0.77800000000000002</v>
      </c>
      <c r="F313" s="41">
        <v>61.951000000000001</v>
      </c>
      <c r="G313" s="41">
        <v>-20.141999999999999</v>
      </c>
      <c r="H313" s="41">
        <v>96.497</v>
      </c>
    </row>
    <row r="314" spans="1:8" x14ac:dyDescent="0.3">
      <c r="A314" s="2">
        <v>45344</v>
      </c>
      <c r="B314" s="3">
        <v>0.57572916666666674</v>
      </c>
      <c r="C314" s="21">
        <v>0.58599999999999997</v>
      </c>
      <c r="D314" s="21">
        <v>-0.26600000000000001</v>
      </c>
      <c r="E314" s="21">
        <v>0.77100000000000002</v>
      </c>
      <c r="F314" s="41">
        <v>73.302999999999997</v>
      </c>
      <c r="G314" s="41">
        <v>-27.527000000000001</v>
      </c>
      <c r="H314" s="41">
        <v>98.144999999999996</v>
      </c>
    </row>
    <row r="315" spans="1:8" x14ac:dyDescent="0.3">
      <c r="A315" s="2">
        <v>45344</v>
      </c>
      <c r="B315" s="3">
        <v>0.57572916666666674</v>
      </c>
      <c r="C315" s="21">
        <v>0.54900000000000004</v>
      </c>
      <c r="D315" s="21">
        <v>-0.34799999999999998</v>
      </c>
      <c r="E315" s="21">
        <v>0.73799999999999999</v>
      </c>
      <c r="F315" s="41">
        <v>69.031000000000006</v>
      </c>
      <c r="G315" s="41">
        <v>-24.047999999999998</v>
      </c>
      <c r="H315" s="41">
        <v>102.783</v>
      </c>
    </row>
    <row r="316" spans="1:8" x14ac:dyDescent="0.3">
      <c r="A316" s="2">
        <v>45344</v>
      </c>
      <c r="B316" s="3">
        <v>0.57572916666666674</v>
      </c>
      <c r="C316" s="21">
        <v>0.51100000000000001</v>
      </c>
      <c r="D316" s="21">
        <v>-0.52600000000000002</v>
      </c>
      <c r="E316" s="21">
        <v>0.80800000000000005</v>
      </c>
      <c r="F316" s="41">
        <v>16.478999999999999</v>
      </c>
      <c r="G316" s="41">
        <v>-12.817</v>
      </c>
      <c r="H316" s="41">
        <v>27.954000000000001</v>
      </c>
    </row>
    <row r="317" spans="1:8" x14ac:dyDescent="0.3">
      <c r="A317" s="2">
        <v>45344</v>
      </c>
      <c r="B317" s="3">
        <v>0.57572916666666674</v>
      </c>
      <c r="C317" s="21">
        <v>0.442</v>
      </c>
      <c r="D317" s="21">
        <v>-0.35799999999999998</v>
      </c>
      <c r="E317" s="21">
        <v>0.81499999999999995</v>
      </c>
      <c r="F317" s="41">
        <v>-28.259</v>
      </c>
      <c r="G317" s="41">
        <v>7.08</v>
      </c>
      <c r="H317" s="41">
        <v>-31.311</v>
      </c>
    </row>
    <row r="318" spans="1:8" x14ac:dyDescent="0.3">
      <c r="A318" s="2">
        <v>45344</v>
      </c>
      <c r="B318" s="3">
        <v>0.57572916666666674</v>
      </c>
      <c r="C318" s="21">
        <v>0.52300000000000002</v>
      </c>
      <c r="D318" s="21">
        <v>-0.30199999999999999</v>
      </c>
      <c r="E318" s="21">
        <v>0.79900000000000004</v>
      </c>
      <c r="F318" s="41">
        <v>-61.646000000000001</v>
      </c>
      <c r="G318" s="41">
        <v>27.527000000000001</v>
      </c>
      <c r="H318" s="41">
        <v>-84.656000000000006</v>
      </c>
    </row>
    <row r="319" spans="1:8" x14ac:dyDescent="0.3">
      <c r="A319" s="2">
        <v>45344</v>
      </c>
      <c r="B319" s="3">
        <v>0.57572916666666674</v>
      </c>
      <c r="C319" s="21">
        <v>0.58799999999999997</v>
      </c>
      <c r="D319" s="21">
        <v>-0.20899999999999999</v>
      </c>
      <c r="E319" s="21">
        <v>0.73099999999999998</v>
      </c>
      <c r="F319" s="41">
        <v>-82.703000000000003</v>
      </c>
      <c r="G319" s="41">
        <v>47.119</v>
      </c>
      <c r="H319" s="41">
        <v>-128.29599999999999</v>
      </c>
    </row>
    <row r="320" spans="1:8" x14ac:dyDescent="0.3">
      <c r="A320" s="2">
        <v>45344</v>
      </c>
      <c r="B320" s="3">
        <v>0.57572916666666674</v>
      </c>
      <c r="C320" s="21">
        <v>0.68600000000000005</v>
      </c>
      <c r="D320" s="21">
        <v>-8.4000000000000005E-2</v>
      </c>
      <c r="E320" s="21">
        <v>0.753</v>
      </c>
      <c r="F320" s="41">
        <v>-71.167000000000002</v>
      </c>
      <c r="G320" s="41">
        <v>49.927</v>
      </c>
      <c r="H320" s="41">
        <v>-123.169</v>
      </c>
    </row>
    <row r="321" spans="1:8" x14ac:dyDescent="0.3">
      <c r="A321" s="2">
        <v>45344</v>
      </c>
      <c r="B321" s="3">
        <v>0.57574074074074078</v>
      </c>
      <c r="C321" s="21">
        <v>0.68300000000000005</v>
      </c>
      <c r="D321" s="21">
        <v>-8.3000000000000004E-2</v>
      </c>
      <c r="E321" s="21">
        <v>0.78</v>
      </c>
      <c r="F321" s="41">
        <v>-37.963999999999999</v>
      </c>
      <c r="G321" s="41">
        <v>27.893000000000001</v>
      </c>
      <c r="H321" s="41">
        <v>-85.082999999999998</v>
      </c>
    </row>
    <row r="322" spans="1:8" x14ac:dyDescent="0.3">
      <c r="A322" s="2">
        <v>45344</v>
      </c>
      <c r="B322" s="3">
        <v>0.57574074074074078</v>
      </c>
      <c r="C322" s="21">
        <v>0.60399999999999998</v>
      </c>
      <c r="D322" s="21">
        <v>-0.21099999999999999</v>
      </c>
      <c r="E322" s="21">
        <v>0.77800000000000002</v>
      </c>
      <c r="F322" s="41">
        <v>-3.4180000000000001</v>
      </c>
      <c r="G322" s="41">
        <v>-10.497999999999999</v>
      </c>
      <c r="H322" s="41">
        <v>-37.902999999999999</v>
      </c>
    </row>
    <row r="323" spans="1:8" x14ac:dyDescent="0.3">
      <c r="A323" s="2">
        <v>45344</v>
      </c>
      <c r="B323" s="3">
        <v>0.57574074074074078</v>
      </c>
      <c r="C323" s="21">
        <v>0.55000000000000004</v>
      </c>
      <c r="D323" s="21">
        <v>-0.26200000000000001</v>
      </c>
      <c r="E323" s="21">
        <v>0.79100000000000004</v>
      </c>
      <c r="F323" s="42">
        <v>16.602</v>
      </c>
      <c r="G323" s="42">
        <v>-3.052</v>
      </c>
      <c r="H323" s="42">
        <v>22.521999999999998</v>
      </c>
    </row>
    <row r="324" spans="1:8" x14ac:dyDescent="0.3">
      <c r="A324" s="2">
        <v>45344</v>
      </c>
      <c r="B324" s="3">
        <v>0.57574074074074078</v>
      </c>
      <c r="C324" s="21">
        <v>0.59499999999999997</v>
      </c>
      <c r="D324" s="21">
        <v>-0.17399999999999999</v>
      </c>
      <c r="E324" s="21">
        <v>0.78500000000000003</v>
      </c>
      <c r="F324" s="42">
        <v>44.494999999999997</v>
      </c>
      <c r="G324" s="42">
        <v>-10.742000000000001</v>
      </c>
      <c r="H324" s="42">
        <v>67.444000000000003</v>
      </c>
    </row>
    <row r="325" spans="1:8" x14ac:dyDescent="0.3">
      <c r="A325" s="2">
        <v>45344</v>
      </c>
      <c r="B325" s="3">
        <v>0.57574074074074078</v>
      </c>
      <c r="C325" s="21">
        <v>0.65800000000000003</v>
      </c>
      <c r="D325" s="21">
        <v>-0.223</v>
      </c>
      <c r="E325" s="21">
        <v>0.73899999999999999</v>
      </c>
      <c r="F325" s="42">
        <v>74.28</v>
      </c>
      <c r="G325" s="42">
        <v>-18.004999999999999</v>
      </c>
      <c r="H325" s="42">
        <v>112.732</v>
      </c>
    </row>
    <row r="326" spans="1:8" x14ac:dyDescent="0.3">
      <c r="A326" s="2">
        <v>45344</v>
      </c>
      <c r="B326" s="3">
        <v>0.57574074074074078</v>
      </c>
      <c r="C326" s="21">
        <v>0.67</v>
      </c>
      <c r="D326" s="21">
        <v>-0.24</v>
      </c>
      <c r="E326" s="21">
        <v>0.71199999999999997</v>
      </c>
      <c r="F326" s="42">
        <v>80.444000000000003</v>
      </c>
      <c r="G326" s="42">
        <v>-21.911999999999999</v>
      </c>
      <c r="H326" s="42">
        <v>113.708</v>
      </c>
    </row>
    <row r="327" spans="1:8" x14ac:dyDescent="0.3">
      <c r="A327" s="2">
        <v>45344</v>
      </c>
      <c r="B327" s="3">
        <v>0.57574074074074078</v>
      </c>
      <c r="C327" s="21">
        <v>0.62</v>
      </c>
      <c r="D327" s="21">
        <v>-0.28399999999999997</v>
      </c>
      <c r="E327" s="21">
        <v>0.70799999999999996</v>
      </c>
      <c r="F327" s="42">
        <v>75.805999999999997</v>
      </c>
      <c r="G327" s="42">
        <v>-20.202999999999999</v>
      </c>
      <c r="H327" s="42">
        <v>94.421000000000006</v>
      </c>
    </row>
    <row r="328" spans="1:8" x14ac:dyDescent="0.3">
      <c r="A328" s="2">
        <v>45344</v>
      </c>
      <c r="B328" s="3">
        <v>0.57574074074074078</v>
      </c>
      <c r="C328" s="21">
        <v>0.65100000000000002</v>
      </c>
      <c r="D328" s="21">
        <v>-0.317</v>
      </c>
      <c r="E328" s="21">
        <v>0.76</v>
      </c>
      <c r="F328" s="42">
        <v>55.237000000000002</v>
      </c>
      <c r="G328" s="42">
        <v>-19.530999999999999</v>
      </c>
      <c r="H328" s="42">
        <v>75.5</v>
      </c>
    </row>
    <row r="329" spans="1:8" x14ac:dyDescent="0.3">
      <c r="A329" s="2">
        <v>45344</v>
      </c>
      <c r="B329" s="3">
        <v>0.57575231481481481</v>
      </c>
      <c r="C329" s="21">
        <v>0.51500000000000001</v>
      </c>
      <c r="D329" s="21">
        <v>-0.33400000000000002</v>
      </c>
      <c r="E329" s="21">
        <v>0.8</v>
      </c>
      <c r="F329" s="42">
        <v>17.943999999999999</v>
      </c>
      <c r="G329" s="42">
        <v>-14.709</v>
      </c>
      <c r="H329" s="42">
        <v>19.103999999999999</v>
      </c>
    </row>
    <row r="330" spans="1:8" x14ac:dyDescent="0.3">
      <c r="A330" s="2">
        <v>45344</v>
      </c>
      <c r="B330" s="3">
        <v>0.57575231481481481</v>
      </c>
      <c r="C330" s="21">
        <v>0.498</v>
      </c>
      <c r="D330" s="21">
        <v>-0.22700000000000001</v>
      </c>
      <c r="E330" s="21">
        <v>0.81899999999999995</v>
      </c>
      <c r="F330" s="42">
        <v>-9.0939999999999994</v>
      </c>
      <c r="G330" s="42">
        <v>7.2629999999999999</v>
      </c>
      <c r="H330" s="42">
        <v>-23.56</v>
      </c>
    </row>
    <row r="331" spans="1:8" x14ac:dyDescent="0.3">
      <c r="A331" s="2">
        <v>45344</v>
      </c>
      <c r="B331" s="3">
        <v>0.57575231481481481</v>
      </c>
      <c r="C331" s="21">
        <v>0.59199999999999997</v>
      </c>
      <c r="D331" s="21">
        <v>-0.372</v>
      </c>
      <c r="E331" s="21">
        <v>0.79400000000000004</v>
      </c>
      <c r="F331" s="42">
        <v>-29.785</v>
      </c>
      <c r="G331" s="42">
        <v>20.081</v>
      </c>
      <c r="H331" s="42">
        <v>-52.551000000000002</v>
      </c>
    </row>
    <row r="332" spans="1:8" x14ac:dyDescent="0.3">
      <c r="A332" s="2">
        <v>45344</v>
      </c>
      <c r="B332" s="3">
        <v>0.57575231481481481</v>
      </c>
      <c r="C332" s="21">
        <v>0.63800000000000001</v>
      </c>
      <c r="D332" s="21">
        <v>-0.313</v>
      </c>
      <c r="E332" s="21">
        <v>0.71599999999999997</v>
      </c>
      <c r="F332" s="42">
        <v>-76.05</v>
      </c>
      <c r="G332" s="42">
        <v>29.724</v>
      </c>
      <c r="H332" s="42">
        <v>-118.896</v>
      </c>
    </row>
    <row r="333" spans="1:8" x14ac:dyDescent="0.3">
      <c r="A333" s="2">
        <v>45344</v>
      </c>
      <c r="B333" s="3">
        <v>0.57575231481481481</v>
      </c>
      <c r="C333" s="21">
        <v>0.65</v>
      </c>
      <c r="D333" s="21">
        <v>-0.16400000000000001</v>
      </c>
      <c r="E333" s="21">
        <v>0.70299999999999996</v>
      </c>
      <c r="F333" s="42">
        <v>-87.524000000000001</v>
      </c>
      <c r="G333" s="42">
        <v>41.381999999999998</v>
      </c>
      <c r="H333" s="42">
        <v>-135.864</v>
      </c>
    </row>
    <row r="334" spans="1:8" x14ac:dyDescent="0.3">
      <c r="A334" s="2">
        <v>45344</v>
      </c>
      <c r="B334" s="3">
        <v>0.57575231481481481</v>
      </c>
      <c r="C334" s="21">
        <v>0.68899999999999995</v>
      </c>
      <c r="D334" s="21">
        <v>-0.184</v>
      </c>
      <c r="E334" s="21">
        <v>0.748</v>
      </c>
      <c r="F334" s="42">
        <v>-61.523000000000003</v>
      </c>
      <c r="G334" s="42">
        <v>35.460999999999999</v>
      </c>
      <c r="H334" s="42">
        <v>-110.107</v>
      </c>
    </row>
    <row r="335" spans="1:8" x14ac:dyDescent="0.3">
      <c r="A335" s="2">
        <v>45344</v>
      </c>
      <c r="B335" s="3">
        <v>0.57575231481481481</v>
      </c>
      <c r="C335" s="21">
        <v>0.66800000000000004</v>
      </c>
      <c r="D335" s="21">
        <v>-0.18</v>
      </c>
      <c r="E335" s="21">
        <v>0.78200000000000003</v>
      </c>
      <c r="F335" s="42">
        <v>-41.87</v>
      </c>
      <c r="G335" s="42">
        <v>13.244999999999999</v>
      </c>
      <c r="H335" s="42">
        <v>-79.040999999999997</v>
      </c>
    </row>
    <row r="336" spans="1:8" x14ac:dyDescent="0.3">
      <c r="A336" s="2">
        <v>45344</v>
      </c>
      <c r="B336" s="3">
        <v>0.57575231481481481</v>
      </c>
      <c r="C336" s="21">
        <v>0.53</v>
      </c>
      <c r="D336" s="21">
        <v>-0.107</v>
      </c>
      <c r="E336" s="21">
        <v>0.81699999999999995</v>
      </c>
      <c r="F336" s="42">
        <v>2.38</v>
      </c>
      <c r="G336" s="42">
        <v>0.30499999999999999</v>
      </c>
      <c r="H336" s="42">
        <v>-12.207000000000001</v>
      </c>
    </row>
    <row r="337" spans="1:8" x14ac:dyDescent="0.3">
      <c r="A337" s="2">
        <v>45344</v>
      </c>
      <c r="B337" s="3">
        <v>0.57575231481481481</v>
      </c>
      <c r="C337" s="21">
        <v>0.55700000000000005</v>
      </c>
      <c r="D337" s="21">
        <v>-0.28999999999999998</v>
      </c>
      <c r="E337" s="21">
        <v>0.77500000000000002</v>
      </c>
      <c r="F337" s="43">
        <v>25.513000000000002</v>
      </c>
      <c r="G337" s="43">
        <v>-4.944</v>
      </c>
      <c r="H337" s="43">
        <v>29.785</v>
      </c>
    </row>
    <row r="338" spans="1:8" x14ac:dyDescent="0.3">
      <c r="A338" s="2">
        <v>45344</v>
      </c>
      <c r="B338" s="3">
        <v>0.57576388888888885</v>
      </c>
      <c r="C338" s="21">
        <v>0.59099999999999997</v>
      </c>
      <c r="D338" s="21">
        <v>-0.13100000000000001</v>
      </c>
      <c r="E338" s="21">
        <v>0.76300000000000001</v>
      </c>
      <c r="F338" s="43">
        <v>51.392000000000003</v>
      </c>
      <c r="G338" s="43">
        <v>-9.3989999999999991</v>
      </c>
      <c r="H338" s="43">
        <v>81.725999999999999</v>
      </c>
    </row>
    <row r="339" spans="1:8" x14ac:dyDescent="0.3">
      <c r="A339" s="2">
        <v>45344</v>
      </c>
      <c r="B339" s="3">
        <v>0.57576388888888885</v>
      </c>
      <c r="C339" s="21">
        <v>0.69099999999999995</v>
      </c>
      <c r="D339" s="21">
        <v>-0.187</v>
      </c>
      <c r="E339" s="21">
        <v>0.70399999999999996</v>
      </c>
      <c r="F339" s="43">
        <v>86.914000000000001</v>
      </c>
      <c r="G339" s="43">
        <v>-17.638999999999999</v>
      </c>
      <c r="H339" s="43">
        <v>126.404</v>
      </c>
    </row>
    <row r="340" spans="1:8" x14ac:dyDescent="0.3">
      <c r="A340" s="2">
        <v>45344</v>
      </c>
      <c r="B340" s="3">
        <v>0.57576388888888885</v>
      </c>
      <c r="C340" s="21">
        <v>0.73099999999999998</v>
      </c>
      <c r="D340" s="21">
        <v>-0.246</v>
      </c>
      <c r="E340" s="21">
        <v>0.67300000000000004</v>
      </c>
      <c r="F340" s="43">
        <v>96.436000000000007</v>
      </c>
      <c r="G340" s="43">
        <v>-25.513000000000002</v>
      </c>
      <c r="H340" s="43">
        <v>129.88300000000001</v>
      </c>
    </row>
    <row r="341" spans="1:8" x14ac:dyDescent="0.3">
      <c r="A341" s="2">
        <v>45344</v>
      </c>
      <c r="B341" s="3">
        <v>0.57576388888888885</v>
      </c>
      <c r="C341" s="21">
        <v>0.71399999999999997</v>
      </c>
      <c r="D341" s="21">
        <v>-0.34100000000000003</v>
      </c>
      <c r="E341" s="21">
        <v>0.70099999999999996</v>
      </c>
      <c r="F341" s="43">
        <v>79.772999999999996</v>
      </c>
      <c r="G341" s="43">
        <v>-23.376000000000001</v>
      </c>
      <c r="H341" s="43">
        <v>93.200999999999993</v>
      </c>
    </row>
    <row r="342" spans="1:8" x14ac:dyDescent="0.3">
      <c r="A342" s="2">
        <v>45344</v>
      </c>
      <c r="B342" s="3">
        <v>0.57576388888888885</v>
      </c>
      <c r="C342" s="21">
        <v>0.55600000000000005</v>
      </c>
      <c r="D342" s="21">
        <v>-0.371</v>
      </c>
      <c r="E342" s="21">
        <v>0.75</v>
      </c>
      <c r="F342" s="43">
        <v>33.508000000000003</v>
      </c>
      <c r="G342" s="43">
        <v>-22.582999999999998</v>
      </c>
      <c r="H342" s="43">
        <v>36.133000000000003</v>
      </c>
    </row>
    <row r="343" spans="1:8" x14ac:dyDescent="0.3">
      <c r="A343" s="2">
        <v>45344</v>
      </c>
      <c r="B343" s="3">
        <v>0.57576388888888885</v>
      </c>
      <c r="C343" s="21">
        <v>0.496</v>
      </c>
      <c r="D343" s="21">
        <v>-0.29399999999999998</v>
      </c>
      <c r="E343" s="21">
        <v>0.80700000000000005</v>
      </c>
      <c r="F343" s="43">
        <v>-6.0999999999999999E-2</v>
      </c>
      <c r="G343" s="43">
        <v>-0.67100000000000004</v>
      </c>
      <c r="H343" s="43">
        <v>-6.165</v>
      </c>
    </row>
    <row r="344" spans="1:8" x14ac:dyDescent="0.3">
      <c r="A344" s="2">
        <v>45344</v>
      </c>
      <c r="B344" s="3">
        <v>0.57576388888888885</v>
      </c>
      <c r="C344" s="21">
        <v>0.57099999999999995</v>
      </c>
      <c r="D344" s="21">
        <v>-0.24</v>
      </c>
      <c r="E344" s="21">
        <v>0.79600000000000004</v>
      </c>
      <c r="F344" s="43">
        <v>-15.259</v>
      </c>
      <c r="G344" s="43">
        <v>15.32</v>
      </c>
      <c r="H344" s="43">
        <v>-29.48</v>
      </c>
    </row>
    <row r="345" spans="1:8" x14ac:dyDescent="0.3">
      <c r="A345" s="2">
        <v>45344</v>
      </c>
      <c r="B345" s="3">
        <v>0.57576388888888885</v>
      </c>
      <c r="C345" s="21">
        <v>0.61899999999999999</v>
      </c>
      <c r="D345" s="21">
        <v>-0.379</v>
      </c>
      <c r="E345" s="21">
        <v>0.74299999999999999</v>
      </c>
      <c r="F345" s="43">
        <v>-52.673000000000002</v>
      </c>
      <c r="G345" s="43">
        <v>21.178999999999998</v>
      </c>
      <c r="H345" s="43">
        <v>-92.284999999999997</v>
      </c>
    </row>
    <row r="346" spans="1:8" x14ac:dyDescent="0.3">
      <c r="A346" s="2">
        <v>45344</v>
      </c>
      <c r="B346" s="3">
        <v>0.57576388888888885</v>
      </c>
      <c r="C346" s="21">
        <v>0.64100000000000001</v>
      </c>
      <c r="D346" s="21">
        <v>-0.21</v>
      </c>
      <c r="E346" s="21">
        <v>0.71699999999999997</v>
      </c>
      <c r="F346" s="43">
        <v>-78.978999999999999</v>
      </c>
      <c r="G346" s="43">
        <v>34.606999999999999</v>
      </c>
      <c r="H346" s="43">
        <v>-121.58199999999999</v>
      </c>
    </row>
    <row r="347" spans="1:8" x14ac:dyDescent="0.3">
      <c r="A347" s="2">
        <v>45344</v>
      </c>
      <c r="B347" s="3">
        <v>0.57577546296296289</v>
      </c>
      <c r="C347" s="21">
        <v>0.63500000000000001</v>
      </c>
      <c r="D347" s="21">
        <v>-0.158</v>
      </c>
      <c r="E347" s="21">
        <v>0.73499999999999999</v>
      </c>
      <c r="F347" s="43">
        <v>-69.335999999999999</v>
      </c>
      <c r="G347" s="43">
        <v>34.119</v>
      </c>
      <c r="H347" s="43">
        <v>-105.652</v>
      </c>
    </row>
    <row r="348" spans="1:8" x14ac:dyDescent="0.3">
      <c r="A348" s="2">
        <v>45344</v>
      </c>
      <c r="B348" s="3">
        <v>0.57577546296296289</v>
      </c>
      <c r="C348" s="21">
        <v>0.627</v>
      </c>
      <c r="D348" s="21">
        <v>-0.20799999999999999</v>
      </c>
      <c r="E348" s="21">
        <v>0.754</v>
      </c>
      <c r="F348" s="43">
        <v>-40.161000000000001</v>
      </c>
      <c r="G348" s="43">
        <v>30.09</v>
      </c>
      <c r="H348" s="43">
        <v>-79.772999999999996</v>
      </c>
    </row>
    <row r="349" spans="1:8" x14ac:dyDescent="0.3">
      <c r="A349" s="2">
        <v>45344</v>
      </c>
      <c r="B349" s="3">
        <v>0.57577546296296289</v>
      </c>
      <c r="C349" s="21">
        <v>0.63700000000000001</v>
      </c>
      <c r="D349" s="21">
        <v>-0.248</v>
      </c>
      <c r="E349" s="21">
        <v>0.75800000000000001</v>
      </c>
      <c r="F349" s="43">
        <v>-26.001000000000001</v>
      </c>
      <c r="G349" s="43">
        <v>18.311</v>
      </c>
      <c r="H349" s="43">
        <v>-61.829000000000001</v>
      </c>
    </row>
    <row r="350" spans="1:8" x14ac:dyDescent="0.3">
      <c r="A350" s="2">
        <v>45344</v>
      </c>
      <c r="B350" s="3">
        <v>0.57577546296296289</v>
      </c>
      <c r="C350" s="21">
        <v>0.55700000000000005</v>
      </c>
      <c r="D350" s="21">
        <v>-0.186</v>
      </c>
      <c r="E350" s="21">
        <v>0.77600000000000002</v>
      </c>
      <c r="F350" s="43">
        <v>-6.165</v>
      </c>
      <c r="G350" s="43">
        <v>-0.30499999999999999</v>
      </c>
      <c r="H350" s="43">
        <v>-28.503</v>
      </c>
    </row>
    <row r="351" spans="1:8" x14ac:dyDescent="0.3">
      <c r="A351" s="2">
        <v>45344</v>
      </c>
      <c r="B351" s="3">
        <v>0.57577546296296289</v>
      </c>
      <c r="C351" s="21">
        <v>0.57599999999999996</v>
      </c>
      <c r="D351" s="21">
        <v>-0.33600000000000002</v>
      </c>
      <c r="E351" s="21">
        <v>0.76900000000000002</v>
      </c>
      <c r="F351" s="38">
        <v>14.099</v>
      </c>
      <c r="G351" s="38">
        <v>0.122</v>
      </c>
      <c r="H351" s="38">
        <v>5.2489999999999997</v>
      </c>
    </row>
    <row r="352" spans="1:8" x14ac:dyDescent="0.3">
      <c r="A352" s="2">
        <v>45344</v>
      </c>
      <c r="B352" s="3">
        <v>0.57577546296296289</v>
      </c>
      <c r="C352" s="21">
        <v>0.59</v>
      </c>
      <c r="D352" s="21">
        <v>-0.25700000000000001</v>
      </c>
      <c r="E352" s="21">
        <v>0.77800000000000002</v>
      </c>
      <c r="F352" s="38">
        <v>12.329000000000001</v>
      </c>
      <c r="G352" s="38">
        <v>-3.2349999999999999</v>
      </c>
      <c r="H352" s="38">
        <v>21.484000000000002</v>
      </c>
    </row>
    <row r="353" spans="1:8" x14ac:dyDescent="0.3">
      <c r="A353" s="2">
        <v>45344</v>
      </c>
      <c r="B353" s="3">
        <v>0.57577546296296289</v>
      </c>
      <c r="C353" s="21">
        <v>0.58399999999999996</v>
      </c>
      <c r="D353" s="21">
        <v>-0.17399999999999999</v>
      </c>
      <c r="E353" s="21">
        <v>0.76700000000000002</v>
      </c>
      <c r="F353" s="38">
        <v>37.902999999999999</v>
      </c>
      <c r="G353" s="38">
        <v>-15.198</v>
      </c>
      <c r="H353" s="38">
        <v>61.89</v>
      </c>
    </row>
    <row r="354" spans="1:8" x14ac:dyDescent="0.3">
      <c r="A354" s="2">
        <v>45344</v>
      </c>
      <c r="B354" s="3">
        <v>0.57577546296296289</v>
      </c>
      <c r="C354" s="21">
        <v>0.64500000000000002</v>
      </c>
      <c r="D354" s="21">
        <v>-0.14499999999999999</v>
      </c>
      <c r="E354" s="21">
        <v>0.72199999999999998</v>
      </c>
      <c r="F354" s="38">
        <v>77.759</v>
      </c>
      <c r="G354" s="38">
        <v>-19.164999999999999</v>
      </c>
      <c r="H354" s="38">
        <v>118.774</v>
      </c>
    </row>
    <row r="355" spans="1:8" x14ac:dyDescent="0.3">
      <c r="A355" s="2">
        <v>45344</v>
      </c>
      <c r="B355" s="3">
        <v>0.57577546296296289</v>
      </c>
      <c r="C355" s="21">
        <v>0.71099999999999997</v>
      </c>
      <c r="D355" s="21">
        <v>-0.24299999999999999</v>
      </c>
      <c r="E355" s="21">
        <v>0.68600000000000005</v>
      </c>
      <c r="F355" s="38">
        <v>96.251999999999995</v>
      </c>
      <c r="G355" s="38">
        <v>-19.774999999999999</v>
      </c>
      <c r="H355" s="38">
        <v>137.14599999999999</v>
      </c>
    </row>
    <row r="356" spans="1:8" x14ac:dyDescent="0.3">
      <c r="A356" s="2">
        <v>45344</v>
      </c>
      <c r="B356" s="3">
        <v>0.57577546296296289</v>
      </c>
      <c r="C356" s="21">
        <v>0.752</v>
      </c>
      <c r="D356" s="21">
        <v>-0.29199999999999998</v>
      </c>
      <c r="E356" s="21">
        <v>0.67700000000000005</v>
      </c>
      <c r="F356" s="38">
        <v>94.971000000000004</v>
      </c>
      <c r="G356" s="38">
        <v>-23.376000000000001</v>
      </c>
      <c r="H356" s="38">
        <v>108.276</v>
      </c>
    </row>
    <row r="357" spans="1:8" x14ac:dyDescent="0.3">
      <c r="A357" s="2">
        <v>45344</v>
      </c>
      <c r="B357" s="3">
        <v>0.57578703703703704</v>
      </c>
      <c r="C357" s="21">
        <v>0.61799999999999999</v>
      </c>
      <c r="D357" s="21">
        <v>-0.47099999999999997</v>
      </c>
      <c r="E357" s="21">
        <v>0.70799999999999996</v>
      </c>
      <c r="F357" s="38">
        <v>58.35</v>
      </c>
      <c r="G357" s="38">
        <v>-31.677</v>
      </c>
      <c r="H357" s="38">
        <v>65.918000000000006</v>
      </c>
    </row>
    <row r="358" spans="1:8" x14ac:dyDescent="0.3">
      <c r="A358" s="2">
        <v>45344</v>
      </c>
      <c r="B358" s="3">
        <v>0.57578703703703704</v>
      </c>
      <c r="C358" s="21">
        <v>0.50800000000000001</v>
      </c>
      <c r="D358" s="21">
        <v>-0.26600000000000001</v>
      </c>
      <c r="E358" s="21">
        <v>0.81299999999999994</v>
      </c>
      <c r="F358" s="38">
        <v>1.343</v>
      </c>
      <c r="G358" s="38">
        <v>-6.165</v>
      </c>
      <c r="H358" s="38">
        <v>8.423</v>
      </c>
    </row>
    <row r="359" spans="1:8" x14ac:dyDescent="0.3">
      <c r="A359" s="2">
        <v>45344</v>
      </c>
      <c r="B359" s="3">
        <v>0.57578703703703704</v>
      </c>
      <c r="C359" s="21">
        <v>0.54100000000000004</v>
      </c>
      <c r="D359" s="21">
        <v>-0.20699999999999999</v>
      </c>
      <c r="E359" s="21">
        <v>0.79800000000000004</v>
      </c>
      <c r="F359" s="38">
        <v>-6.2869999999999999</v>
      </c>
      <c r="G359" s="38">
        <v>9.766</v>
      </c>
      <c r="H359" s="38">
        <v>-18.372</v>
      </c>
    </row>
    <row r="360" spans="1:8" x14ac:dyDescent="0.3">
      <c r="A360" s="2">
        <v>45344</v>
      </c>
      <c r="B360" s="3">
        <v>0.57578703703703704</v>
      </c>
      <c r="C360" s="21">
        <v>0.58699999999999997</v>
      </c>
      <c r="D360" s="21">
        <v>-0.33100000000000002</v>
      </c>
      <c r="E360" s="21">
        <v>0.77400000000000002</v>
      </c>
      <c r="F360" s="38">
        <v>-28.137</v>
      </c>
      <c r="G360" s="38">
        <v>18.86</v>
      </c>
      <c r="H360" s="38">
        <v>-58.043999999999997</v>
      </c>
    </row>
    <row r="361" spans="1:8" x14ac:dyDescent="0.3">
      <c r="A361" s="2">
        <v>45344</v>
      </c>
      <c r="B361" s="3">
        <v>0.57578703703703704</v>
      </c>
      <c r="C361" s="21">
        <v>0.622</v>
      </c>
      <c r="D361" s="21">
        <v>-0.33700000000000002</v>
      </c>
      <c r="E361" s="21">
        <v>0.70899999999999996</v>
      </c>
      <c r="F361" s="38">
        <v>-70.923000000000002</v>
      </c>
      <c r="G361" s="38">
        <v>25.757000000000001</v>
      </c>
      <c r="H361" s="38">
        <v>-114.014</v>
      </c>
    </row>
    <row r="362" spans="1:8" x14ac:dyDescent="0.3">
      <c r="A362" s="2">
        <v>45344</v>
      </c>
      <c r="B362" s="3">
        <v>0.57578703703703704</v>
      </c>
      <c r="C362" s="21">
        <v>0.64400000000000002</v>
      </c>
      <c r="D362" s="21">
        <v>-0.21199999999999999</v>
      </c>
      <c r="E362" s="21">
        <v>0.68500000000000005</v>
      </c>
      <c r="F362" s="38">
        <v>-88.317999999999998</v>
      </c>
      <c r="G362" s="38">
        <v>38.512999999999998</v>
      </c>
      <c r="H362" s="38">
        <v>-135.25399999999999</v>
      </c>
    </row>
    <row r="363" spans="1:8" x14ac:dyDescent="0.3">
      <c r="A363" s="2">
        <v>45344</v>
      </c>
      <c r="B363" s="3">
        <v>0.57578703703703704</v>
      </c>
      <c r="C363" s="21">
        <v>0.67600000000000005</v>
      </c>
      <c r="D363" s="21">
        <v>-0.17</v>
      </c>
      <c r="E363" s="21">
        <v>0.73099999999999998</v>
      </c>
      <c r="F363" s="38">
        <v>-69.213999999999999</v>
      </c>
      <c r="G363" s="38">
        <v>42.113999999999997</v>
      </c>
      <c r="H363" s="38">
        <v>-118.408</v>
      </c>
    </row>
    <row r="364" spans="1:8" x14ac:dyDescent="0.3">
      <c r="A364" s="2">
        <v>45344</v>
      </c>
      <c r="B364" s="3">
        <v>0.57578703703703704</v>
      </c>
      <c r="C364" s="21">
        <v>0.68700000000000006</v>
      </c>
      <c r="D364" s="21">
        <v>-0.11600000000000001</v>
      </c>
      <c r="E364" s="21">
        <v>0.79100000000000004</v>
      </c>
      <c r="F364" s="38">
        <v>-38.268999999999998</v>
      </c>
      <c r="G364" s="38">
        <v>22.338999999999999</v>
      </c>
      <c r="H364" s="38">
        <v>-75.378</v>
      </c>
    </row>
    <row r="365" spans="1:8" x14ac:dyDescent="0.3">
      <c r="A365" s="2">
        <v>45344</v>
      </c>
      <c r="B365" s="3">
        <v>0.57578703703703704</v>
      </c>
      <c r="C365" s="21">
        <v>0.55400000000000005</v>
      </c>
      <c r="D365" s="21">
        <v>-0.2</v>
      </c>
      <c r="E365" s="21">
        <v>0.77500000000000002</v>
      </c>
      <c r="F365" s="38">
        <v>-1.9530000000000001</v>
      </c>
      <c r="G365" s="38">
        <v>-2.8079999999999998</v>
      </c>
      <c r="H365" s="38">
        <v>-23.071000000000002</v>
      </c>
    </row>
    <row r="366" spans="1:8" x14ac:dyDescent="0.3">
      <c r="A366" s="2">
        <v>45344</v>
      </c>
      <c r="B366" s="3">
        <v>0.57579861111111108</v>
      </c>
      <c r="C366" s="21">
        <v>0.57099999999999995</v>
      </c>
      <c r="D366" s="21">
        <v>-0.28899999999999998</v>
      </c>
      <c r="E366" s="21">
        <v>0.77800000000000002</v>
      </c>
      <c r="F366" s="40">
        <v>19.408999999999999</v>
      </c>
      <c r="G366" s="40">
        <v>-3.9670000000000001</v>
      </c>
      <c r="H366" s="40">
        <v>13.367000000000001</v>
      </c>
    </row>
    <row r="367" spans="1:8" x14ac:dyDescent="0.3">
      <c r="A367" s="2">
        <v>45344</v>
      </c>
      <c r="B367" s="3">
        <v>0.57579861111111108</v>
      </c>
      <c r="C367" s="21">
        <v>0.56499999999999995</v>
      </c>
      <c r="D367" s="21">
        <v>-0.29499999999999998</v>
      </c>
      <c r="E367" s="21">
        <v>0.76300000000000001</v>
      </c>
      <c r="F367" s="40">
        <v>26.245000000000001</v>
      </c>
      <c r="G367" s="40">
        <v>-6.8970000000000002</v>
      </c>
      <c r="H367" s="40">
        <v>32.715000000000003</v>
      </c>
    </row>
    <row r="368" spans="1:8" x14ac:dyDescent="0.3">
      <c r="A368" s="2">
        <v>45344</v>
      </c>
      <c r="B368" s="3">
        <v>0.57579861111111108</v>
      </c>
      <c r="C368" s="21">
        <v>0.59699999999999998</v>
      </c>
      <c r="D368" s="21">
        <v>-0.11600000000000001</v>
      </c>
      <c r="E368" s="21">
        <v>0.76500000000000001</v>
      </c>
      <c r="F368" s="40">
        <v>49.622</v>
      </c>
      <c r="G368" s="40">
        <v>-12.329000000000001</v>
      </c>
      <c r="H368" s="40">
        <v>89.111000000000004</v>
      </c>
    </row>
    <row r="369" spans="1:8" x14ac:dyDescent="0.3">
      <c r="A369" s="2">
        <v>45344</v>
      </c>
      <c r="B369" s="3">
        <v>0.57579861111111108</v>
      </c>
      <c r="C369" s="21">
        <v>0.68100000000000005</v>
      </c>
      <c r="D369" s="21">
        <v>-0.24199999999999999</v>
      </c>
      <c r="E369" s="21">
        <v>0.7</v>
      </c>
      <c r="F369" s="40">
        <v>82.763999999999996</v>
      </c>
      <c r="G369" s="40">
        <v>-25.268999999999998</v>
      </c>
      <c r="H369" s="40">
        <v>121.46</v>
      </c>
    </row>
    <row r="370" spans="1:8" x14ac:dyDescent="0.3">
      <c r="A370" s="2">
        <v>45344</v>
      </c>
      <c r="B370" s="3">
        <v>0.57579861111111108</v>
      </c>
      <c r="C370" s="21">
        <v>0.70499999999999996</v>
      </c>
      <c r="D370" s="21">
        <v>-0.27500000000000002</v>
      </c>
      <c r="E370" s="21">
        <v>0.69799999999999995</v>
      </c>
      <c r="F370" s="40">
        <v>87.218999999999994</v>
      </c>
      <c r="G370" s="40">
        <v>-30.029</v>
      </c>
      <c r="H370" s="40">
        <v>123.474</v>
      </c>
    </row>
    <row r="371" spans="1:8" x14ac:dyDescent="0.3">
      <c r="A371" s="2">
        <v>45344</v>
      </c>
      <c r="B371" s="3">
        <v>0.57579861111111108</v>
      </c>
      <c r="C371" s="21">
        <v>0.68400000000000005</v>
      </c>
      <c r="D371" s="21">
        <v>-0.29899999999999999</v>
      </c>
      <c r="E371" s="21">
        <v>0.72</v>
      </c>
      <c r="F371" s="40">
        <v>83.191000000000003</v>
      </c>
      <c r="G371" s="40">
        <v>-39.429000000000002</v>
      </c>
      <c r="H371" s="40">
        <v>91.552999999999997</v>
      </c>
    </row>
    <row r="372" spans="1:8" x14ac:dyDescent="0.3">
      <c r="A372" s="2">
        <v>45344</v>
      </c>
      <c r="B372" s="3">
        <v>0.57579861111111108</v>
      </c>
      <c r="C372" s="21">
        <v>0.49299999999999999</v>
      </c>
      <c r="D372" s="21">
        <v>-0.442</v>
      </c>
      <c r="E372" s="21">
        <v>0.78300000000000003</v>
      </c>
      <c r="F372" s="40">
        <v>33.386000000000003</v>
      </c>
      <c r="G372" s="40">
        <v>-28.748000000000001</v>
      </c>
      <c r="H372" s="40">
        <v>41.808999999999997</v>
      </c>
    </row>
    <row r="373" spans="1:8" x14ac:dyDescent="0.3">
      <c r="A373" s="2">
        <v>45344</v>
      </c>
      <c r="B373" s="3">
        <v>0.57579861111111108</v>
      </c>
      <c r="C373" s="21">
        <v>0.46700000000000003</v>
      </c>
      <c r="D373" s="21">
        <v>-0.26500000000000001</v>
      </c>
      <c r="E373" s="21">
        <v>0.83799999999999997</v>
      </c>
      <c r="F373" s="40">
        <v>6.0999999999999999E-2</v>
      </c>
      <c r="G373" s="40">
        <v>-0.67100000000000004</v>
      </c>
      <c r="H373" s="40">
        <v>-2.6859999999999999</v>
      </c>
    </row>
    <row r="374" spans="1:8" x14ac:dyDescent="0.3">
      <c r="A374" s="2">
        <v>45344</v>
      </c>
      <c r="B374" s="3">
        <v>0.57579861111111108</v>
      </c>
      <c r="C374" s="21">
        <v>0.50600000000000001</v>
      </c>
      <c r="D374" s="21">
        <v>-0.30499999999999999</v>
      </c>
      <c r="E374" s="21">
        <v>0.82499999999999996</v>
      </c>
      <c r="F374" s="40">
        <v>-10.986000000000001</v>
      </c>
      <c r="G374" s="40">
        <v>14.893000000000001</v>
      </c>
      <c r="H374" s="40">
        <v>-29.663</v>
      </c>
    </row>
    <row r="375" spans="1:8" x14ac:dyDescent="0.3">
      <c r="A375" s="2">
        <v>45344</v>
      </c>
      <c r="B375" s="3">
        <v>0.57581018518518523</v>
      </c>
      <c r="C375" s="21">
        <v>0.54600000000000004</v>
      </c>
      <c r="D375" s="21">
        <v>-0.38800000000000001</v>
      </c>
      <c r="E375" s="21">
        <v>0.77900000000000003</v>
      </c>
      <c r="F375" s="40">
        <v>-41.076999999999998</v>
      </c>
      <c r="G375" s="40">
        <v>29.846</v>
      </c>
      <c r="H375" s="40">
        <v>-77.941999999999993</v>
      </c>
    </row>
    <row r="376" spans="1:8" x14ac:dyDescent="0.3">
      <c r="A376" s="2">
        <v>45344</v>
      </c>
      <c r="B376" s="3">
        <v>0.57581018518518523</v>
      </c>
      <c r="C376" s="21">
        <v>0.60199999999999998</v>
      </c>
      <c r="D376" s="21">
        <v>-0.28999999999999998</v>
      </c>
      <c r="E376" s="21">
        <v>0.73299999999999998</v>
      </c>
      <c r="F376" s="40">
        <v>-73.974999999999994</v>
      </c>
      <c r="G376" s="40">
        <v>41.808999999999997</v>
      </c>
      <c r="H376" s="40">
        <v>-110.16800000000001</v>
      </c>
    </row>
    <row r="377" spans="1:8" x14ac:dyDescent="0.3">
      <c r="A377" s="2">
        <v>45344</v>
      </c>
      <c r="B377" s="3">
        <v>0.57581018518518523</v>
      </c>
      <c r="C377" s="21">
        <v>0.65400000000000003</v>
      </c>
      <c r="D377" s="21">
        <v>-0.23799999999999999</v>
      </c>
      <c r="E377" s="21">
        <v>0.70399999999999996</v>
      </c>
      <c r="F377" s="40">
        <v>-76.599000000000004</v>
      </c>
      <c r="G377" s="40">
        <v>47.790999999999997</v>
      </c>
      <c r="H377" s="40">
        <v>-126.16</v>
      </c>
    </row>
    <row r="378" spans="1:8" x14ac:dyDescent="0.3">
      <c r="A378" s="2">
        <v>45344</v>
      </c>
      <c r="B378" s="3">
        <v>0.57581018518518523</v>
      </c>
      <c r="C378" s="21">
        <v>0.69</v>
      </c>
      <c r="D378" s="21">
        <v>-0.191</v>
      </c>
      <c r="E378" s="21">
        <v>0.74199999999999999</v>
      </c>
      <c r="F378" s="40">
        <v>-60.485999999999997</v>
      </c>
      <c r="G378" s="40">
        <v>39.612000000000002</v>
      </c>
      <c r="H378" s="40">
        <v>-101.563</v>
      </c>
    </row>
    <row r="379" spans="1:8" x14ac:dyDescent="0.3">
      <c r="A379" s="2">
        <v>45344</v>
      </c>
      <c r="B379" s="3">
        <v>0.57581018518518523</v>
      </c>
      <c r="C379" s="21">
        <v>0.68500000000000005</v>
      </c>
      <c r="D379" s="21">
        <v>-0.155</v>
      </c>
      <c r="E379" s="21">
        <v>0.80600000000000005</v>
      </c>
      <c r="F379" s="40">
        <v>-21.24</v>
      </c>
      <c r="G379" s="40">
        <v>5.92</v>
      </c>
      <c r="H379" s="40">
        <v>-58.594000000000001</v>
      </c>
    </row>
    <row r="380" spans="1:8" x14ac:dyDescent="0.3">
      <c r="A380" s="2">
        <v>45344</v>
      </c>
      <c r="B380" s="3">
        <v>0.57581018518518523</v>
      </c>
      <c r="C380" s="21">
        <v>0.498</v>
      </c>
      <c r="D380" s="21">
        <v>-0.24099999999999999</v>
      </c>
      <c r="E380" s="21">
        <v>0.78600000000000003</v>
      </c>
      <c r="F380" s="41">
        <v>11.962999999999999</v>
      </c>
      <c r="G380" s="41">
        <v>-2.625</v>
      </c>
      <c r="H380" s="41">
        <v>-6.7140000000000004</v>
      </c>
    </row>
    <row r="381" spans="1:8" x14ac:dyDescent="0.3">
      <c r="A381" s="2">
        <v>45344</v>
      </c>
      <c r="B381" s="3">
        <v>0.57581018518518523</v>
      </c>
      <c r="C381" s="21">
        <v>0.56000000000000005</v>
      </c>
      <c r="D381" s="21">
        <v>-0.26100000000000001</v>
      </c>
      <c r="E381" s="21">
        <v>0.77700000000000002</v>
      </c>
      <c r="F381" s="41">
        <v>28.015000000000001</v>
      </c>
      <c r="G381" s="41">
        <v>-0.91600000000000004</v>
      </c>
      <c r="H381" s="41">
        <v>34.119</v>
      </c>
    </row>
    <row r="382" spans="1:8" x14ac:dyDescent="0.3">
      <c r="A382" s="2">
        <v>45344</v>
      </c>
      <c r="B382" s="3">
        <v>0.57581018518518523</v>
      </c>
      <c r="C382" s="21">
        <v>0.626</v>
      </c>
      <c r="D382" s="21">
        <v>-0.19900000000000001</v>
      </c>
      <c r="E382" s="21">
        <v>0.74399999999999999</v>
      </c>
      <c r="F382" s="41">
        <v>58.594000000000001</v>
      </c>
      <c r="G382" s="41">
        <v>-5.0049999999999999</v>
      </c>
      <c r="H382" s="41">
        <v>76.171999999999997</v>
      </c>
    </row>
    <row r="383" spans="1:8" x14ac:dyDescent="0.3">
      <c r="A383" s="2">
        <v>45344</v>
      </c>
      <c r="B383" s="3">
        <v>0.57581018518518523</v>
      </c>
      <c r="C383" s="21">
        <v>0.70699999999999996</v>
      </c>
      <c r="D383" s="21">
        <v>-0.308</v>
      </c>
      <c r="E383" s="21">
        <v>0.68300000000000005</v>
      </c>
      <c r="F383" s="41">
        <v>81.421000000000006</v>
      </c>
      <c r="G383" s="41">
        <v>-6.8970000000000002</v>
      </c>
      <c r="H383" s="41">
        <v>97.168000000000006</v>
      </c>
    </row>
    <row r="384" spans="1:8" x14ac:dyDescent="0.3">
      <c r="A384" s="2">
        <v>45344</v>
      </c>
      <c r="B384" s="3">
        <v>0.57581018518518523</v>
      </c>
      <c r="C384" s="21">
        <v>0.73099999999999998</v>
      </c>
      <c r="D384" s="21">
        <v>-0.32200000000000001</v>
      </c>
      <c r="E384" s="21">
        <v>0.66300000000000003</v>
      </c>
      <c r="F384" s="41">
        <v>72.632000000000005</v>
      </c>
      <c r="G384" s="41">
        <v>-17.395</v>
      </c>
      <c r="H384" s="41">
        <v>91.308999999999997</v>
      </c>
    </row>
    <row r="385" spans="1:8" x14ac:dyDescent="0.3">
      <c r="A385" s="2">
        <v>45344</v>
      </c>
      <c r="B385" s="3">
        <v>0.57582175925925927</v>
      </c>
      <c r="C385" s="21">
        <v>0.71899999999999997</v>
      </c>
      <c r="D385" s="21">
        <v>-0.28799999999999998</v>
      </c>
      <c r="E385" s="21">
        <v>0.65500000000000003</v>
      </c>
      <c r="F385" s="41">
        <v>71.045000000000002</v>
      </c>
      <c r="G385" s="41">
        <v>-22.704999999999998</v>
      </c>
      <c r="H385" s="41">
        <v>94.91</v>
      </c>
    </row>
    <row r="386" spans="1:8" x14ac:dyDescent="0.3">
      <c r="A386" s="2">
        <v>45344</v>
      </c>
      <c r="B386" s="3">
        <v>0.57582175925925927</v>
      </c>
      <c r="C386" s="21">
        <v>0.66400000000000003</v>
      </c>
      <c r="D386" s="21">
        <v>-0.26</v>
      </c>
      <c r="E386" s="21">
        <v>0.67700000000000005</v>
      </c>
      <c r="F386" s="41">
        <v>62.744</v>
      </c>
      <c r="G386" s="41">
        <v>-22.216999999999999</v>
      </c>
      <c r="H386" s="41">
        <v>72.082999999999998</v>
      </c>
    </row>
    <row r="387" spans="1:8" x14ac:dyDescent="0.3">
      <c r="A387" s="2">
        <v>45344</v>
      </c>
      <c r="B387" s="3">
        <v>0.57582175925925927</v>
      </c>
      <c r="C387" s="21">
        <v>0.622</v>
      </c>
      <c r="D387" s="21">
        <v>-0.39900000000000002</v>
      </c>
      <c r="E387" s="21">
        <v>0.71599999999999997</v>
      </c>
      <c r="F387" s="41">
        <v>30.762</v>
      </c>
      <c r="G387" s="41">
        <v>-8.9719999999999995</v>
      </c>
      <c r="H387" s="41">
        <v>32.837000000000003</v>
      </c>
    </row>
    <row r="388" spans="1:8" x14ac:dyDescent="0.3">
      <c r="A388" s="2">
        <v>45344</v>
      </c>
      <c r="B388" s="3">
        <v>0.57582175925925927</v>
      </c>
      <c r="C388" s="21">
        <v>0.61799999999999999</v>
      </c>
      <c r="D388" s="21">
        <v>-0.255</v>
      </c>
      <c r="E388" s="21">
        <v>0.71899999999999997</v>
      </c>
      <c r="F388" s="41">
        <v>-9.9489999999999998</v>
      </c>
      <c r="G388" s="41">
        <v>11.78</v>
      </c>
      <c r="H388" s="41">
        <v>-15.137</v>
      </c>
    </row>
    <row r="389" spans="1:8" x14ac:dyDescent="0.3">
      <c r="A389" s="2">
        <v>45344</v>
      </c>
      <c r="B389" s="3">
        <v>0.57582175925925927</v>
      </c>
      <c r="C389" s="21">
        <v>0.64600000000000002</v>
      </c>
      <c r="D389" s="21">
        <v>-0.219</v>
      </c>
      <c r="E389" s="21">
        <v>0.70899999999999996</v>
      </c>
      <c r="F389" s="41">
        <v>-18.920999999999999</v>
      </c>
      <c r="G389" s="41">
        <v>16.968</v>
      </c>
      <c r="H389" s="41">
        <v>-21.667000000000002</v>
      </c>
    </row>
    <row r="390" spans="1:8" x14ac:dyDescent="0.3">
      <c r="A390" s="2">
        <v>45344</v>
      </c>
      <c r="B390" s="3">
        <v>0.57582175925925927</v>
      </c>
      <c r="C390" s="21">
        <v>0.7</v>
      </c>
      <c r="D390" s="21">
        <v>-0.32</v>
      </c>
      <c r="E390" s="21">
        <v>0.65800000000000003</v>
      </c>
      <c r="F390" s="41">
        <v>-43.701000000000001</v>
      </c>
      <c r="G390" s="41">
        <v>25.390999999999998</v>
      </c>
      <c r="H390" s="41">
        <v>-60.424999999999997</v>
      </c>
    </row>
    <row r="391" spans="1:8" x14ac:dyDescent="0.3">
      <c r="A391" s="2">
        <v>45344</v>
      </c>
      <c r="B391" s="3">
        <v>0.57582175925925927</v>
      </c>
      <c r="C391" s="21">
        <v>0.752</v>
      </c>
      <c r="D391" s="21">
        <v>-0.217</v>
      </c>
      <c r="E391" s="21">
        <v>0.64100000000000001</v>
      </c>
      <c r="F391" s="41">
        <v>-62.012</v>
      </c>
      <c r="G391" s="41">
        <v>31.920999999999999</v>
      </c>
      <c r="H391" s="41">
        <v>-80.260999999999996</v>
      </c>
    </row>
    <row r="392" spans="1:8" x14ac:dyDescent="0.3">
      <c r="A392" s="2">
        <v>45344</v>
      </c>
      <c r="B392" s="3">
        <v>0.57582175925925927</v>
      </c>
      <c r="C392" s="21">
        <v>0.78800000000000003</v>
      </c>
      <c r="D392" s="21">
        <v>-0.28999999999999998</v>
      </c>
      <c r="E392" s="21">
        <v>0.623</v>
      </c>
      <c r="F392" s="41">
        <v>-66.832999999999998</v>
      </c>
      <c r="G392" s="41">
        <v>24.109000000000002</v>
      </c>
      <c r="H392" s="41">
        <v>-93.872</v>
      </c>
    </row>
    <row r="393" spans="1:8" x14ac:dyDescent="0.3">
      <c r="A393" s="2">
        <v>45344</v>
      </c>
      <c r="B393" s="3">
        <v>0.57582175925925927</v>
      </c>
      <c r="C393" s="21">
        <v>0.72699999999999998</v>
      </c>
      <c r="D393" s="21">
        <v>-0.34699999999999998</v>
      </c>
      <c r="E393" s="21">
        <v>0.60599999999999998</v>
      </c>
      <c r="F393" s="41">
        <v>-81.36</v>
      </c>
      <c r="G393" s="41">
        <v>21.911999999999999</v>
      </c>
      <c r="H393" s="41">
        <v>-112.91500000000001</v>
      </c>
    </row>
    <row r="394" spans="1:8" x14ac:dyDescent="0.3">
      <c r="A394" s="2">
        <v>45344</v>
      </c>
      <c r="B394" s="3">
        <v>0.57583333333333331</v>
      </c>
      <c r="C394" s="21">
        <v>0.67900000000000005</v>
      </c>
      <c r="D394" s="21">
        <v>-2.5000000000000001E-2</v>
      </c>
      <c r="E394" s="21">
        <v>0.71099999999999997</v>
      </c>
      <c r="F394" s="41">
        <v>-70.19</v>
      </c>
      <c r="G394" s="41">
        <v>15.869</v>
      </c>
      <c r="H394" s="41">
        <v>-73.242000000000004</v>
      </c>
    </row>
    <row r="395" spans="1:8" x14ac:dyDescent="0.3">
      <c r="A395" s="2">
        <v>45344</v>
      </c>
      <c r="B395" s="3">
        <v>0.57583333333333331</v>
      </c>
      <c r="C395" s="21">
        <v>0.65200000000000002</v>
      </c>
      <c r="D395" s="21">
        <v>-4.1000000000000002E-2</v>
      </c>
      <c r="E395" s="21">
        <v>0.76200000000000001</v>
      </c>
      <c r="F395" s="41">
        <v>21.79</v>
      </c>
      <c r="G395" s="41">
        <v>-0.85399999999999998</v>
      </c>
      <c r="H395" s="41">
        <v>13.672000000000001</v>
      </c>
    </row>
    <row r="396" spans="1:8" x14ac:dyDescent="0.3">
      <c r="A396" s="2">
        <v>45344</v>
      </c>
      <c r="B396" s="3">
        <v>0.57584490740740735</v>
      </c>
      <c r="C396" s="21">
        <v>0.60899999999999999</v>
      </c>
      <c r="D396" s="21">
        <v>-0.25</v>
      </c>
      <c r="E396" s="21">
        <v>0.71599999999999997</v>
      </c>
      <c r="F396" s="42">
        <v>27.893000000000001</v>
      </c>
      <c r="G396" s="42">
        <v>-2.8079999999999998</v>
      </c>
      <c r="H396" s="42">
        <v>19.286999999999999</v>
      </c>
    </row>
    <row r="397" spans="1:8" x14ac:dyDescent="0.3">
      <c r="A397" s="2">
        <v>45344</v>
      </c>
      <c r="B397" s="3">
        <v>0.57584490740740735</v>
      </c>
      <c r="C397" s="21">
        <v>0.64400000000000002</v>
      </c>
      <c r="D397" s="21">
        <v>-0.23300000000000001</v>
      </c>
      <c r="E397" s="21">
        <v>0.72799999999999998</v>
      </c>
      <c r="F397" s="42">
        <v>37.658999999999999</v>
      </c>
      <c r="G397" s="42">
        <v>-6.0419999999999998</v>
      </c>
      <c r="H397" s="42">
        <v>50.475999999999999</v>
      </c>
    </row>
    <row r="398" spans="1:8" x14ac:dyDescent="0.3">
      <c r="A398" s="2">
        <v>45344</v>
      </c>
      <c r="B398" s="3">
        <v>0.5758564814814815</v>
      </c>
      <c r="C398" s="21">
        <v>0.71</v>
      </c>
      <c r="D398" s="21">
        <v>-9.6000000000000002E-2</v>
      </c>
      <c r="E398" s="21">
        <v>0.70499999999999996</v>
      </c>
      <c r="F398" s="42">
        <v>73.364000000000004</v>
      </c>
      <c r="G398" s="42">
        <v>-19.164999999999999</v>
      </c>
      <c r="H398" s="42">
        <v>106.07899999999999</v>
      </c>
    </row>
    <row r="399" spans="1:8" x14ac:dyDescent="0.3">
      <c r="A399" s="2">
        <v>45344</v>
      </c>
      <c r="B399" s="3">
        <v>0.5758564814814815</v>
      </c>
      <c r="C399" s="21">
        <v>0.79600000000000004</v>
      </c>
      <c r="D399" s="21">
        <v>-0.30399999999999999</v>
      </c>
      <c r="E399" s="21">
        <v>0.61899999999999999</v>
      </c>
      <c r="F399" s="42">
        <v>106.75</v>
      </c>
      <c r="G399" s="42">
        <v>-27.832000000000001</v>
      </c>
      <c r="H399" s="42">
        <v>131.042</v>
      </c>
    </row>
    <row r="400" spans="1:8" x14ac:dyDescent="0.3">
      <c r="A400" s="2">
        <v>45344</v>
      </c>
      <c r="B400" s="3">
        <v>0.5758564814814815</v>
      </c>
      <c r="C400" s="21">
        <v>0.77200000000000002</v>
      </c>
      <c r="D400" s="21">
        <v>-0.32600000000000001</v>
      </c>
      <c r="E400" s="21">
        <v>0.66100000000000003</v>
      </c>
      <c r="F400" s="42">
        <v>75.072999999999993</v>
      </c>
      <c r="G400" s="42">
        <v>-34.911999999999999</v>
      </c>
      <c r="H400" s="42">
        <v>104.065</v>
      </c>
    </row>
    <row r="401" spans="1:8" x14ac:dyDescent="0.3">
      <c r="A401" s="2">
        <v>45344</v>
      </c>
      <c r="B401" s="3">
        <v>0.5758564814814815</v>
      </c>
      <c r="C401" s="21">
        <v>0.47299999999999998</v>
      </c>
      <c r="D401" s="21">
        <v>-0.38100000000000001</v>
      </c>
      <c r="E401" s="21">
        <v>0.76</v>
      </c>
      <c r="F401" s="42">
        <v>28.687000000000001</v>
      </c>
      <c r="G401" s="42">
        <v>-34.18</v>
      </c>
      <c r="H401" s="42">
        <v>40.71</v>
      </c>
    </row>
    <row r="402" spans="1:8" x14ac:dyDescent="0.3">
      <c r="A402" s="2">
        <v>45344</v>
      </c>
      <c r="B402" s="3">
        <v>0.5758564814814815</v>
      </c>
      <c r="C402" s="21">
        <v>0.57099999999999995</v>
      </c>
      <c r="D402" s="21">
        <v>-5.3999999999999999E-2</v>
      </c>
      <c r="E402" s="21">
        <v>0.85399999999999998</v>
      </c>
      <c r="F402" s="42">
        <v>-3.2959999999999998</v>
      </c>
      <c r="G402" s="42">
        <v>9.2159999999999993</v>
      </c>
      <c r="H402" s="42">
        <v>-8.7279999999999998</v>
      </c>
    </row>
    <row r="403" spans="1:8" x14ac:dyDescent="0.3">
      <c r="A403" s="2">
        <v>45344</v>
      </c>
      <c r="B403" s="3">
        <v>0.5758564814814815</v>
      </c>
      <c r="C403" s="21">
        <v>0.58399999999999996</v>
      </c>
      <c r="D403" s="21">
        <v>-0.20799999999999999</v>
      </c>
      <c r="E403" s="21">
        <v>0.81599999999999995</v>
      </c>
      <c r="F403" s="42">
        <v>-2.4409999999999998</v>
      </c>
      <c r="G403" s="42">
        <v>10.558999999999999</v>
      </c>
      <c r="H403" s="42">
        <v>-18.065999999999999</v>
      </c>
    </row>
    <row r="404" spans="1:8" x14ac:dyDescent="0.3">
      <c r="A404" s="2">
        <v>45344</v>
      </c>
      <c r="B404" s="3">
        <v>0.5758564814814815</v>
      </c>
      <c r="C404" s="21">
        <v>0.629</v>
      </c>
      <c r="D404" s="21">
        <v>-0.248</v>
      </c>
      <c r="E404" s="21">
        <v>0.79400000000000004</v>
      </c>
      <c r="F404" s="42">
        <v>-13.672000000000001</v>
      </c>
      <c r="G404" s="42">
        <v>22.460999999999999</v>
      </c>
      <c r="H404" s="42">
        <v>-38.94</v>
      </c>
    </row>
    <row r="405" spans="1:8" x14ac:dyDescent="0.3">
      <c r="A405" s="2">
        <v>45344</v>
      </c>
      <c r="B405" s="3">
        <v>0.5758564814814815</v>
      </c>
      <c r="C405" s="21">
        <v>0.64600000000000002</v>
      </c>
      <c r="D405" s="21">
        <v>-0.246</v>
      </c>
      <c r="E405" s="21">
        <v>0.749</v>
      </c>
      <c r="F405" s="42">
        <v>-20.385999999999999</v>
      </c>
      <c r="G405" s="42">
        <v>26.611000000000001</v>
      </c>
      <c r="H405" s="42">
        <v>-39.734000000000002</v>
      </c>
    </row>
    <row r="406" spans="1:8" x14ac:dyDescent="0.3">
      <c r="A406" s="2">
        <v>45344</v>
      </c>
      <c r="B406" s="3">
        <v>0.5758564814814815</v>
      </c>
      <c r="C406" s="21">
        <v>0.71099999999999997</v>
      </c>
      <c r="D406" s="21">
        <v>-0.41699999999999998</v>
      </c>
      <c r="E406" s="21">
        <v>0.69</v>
      </c>
      <c r="F406" s="42">
        <v>-54.871000000000002</v>
      </c>
      <c r="G406" s="42">
        <v>20.446999999999999</v>
      </c>
      <c r="H406" s="42">
        <v>-102.539</v>
      </c>
    </row>
    <row r="407" spans="1:8" x14ac:dyDescent="0.3">
      <c r="A407" s="2">
        <v>45344</v>
      </c>
      <c r="B407" s="3">
        <v>0.57586805555555554</v>
      </c>
      <c r="C407" s="21">
        <v>0.60299999999999998</v>
      </c>
      <c r="D407" s="21">
        <v>-0.20699999999999999</v>
      </c>
      <c r="E407" s="21">
        <v>0.65</v>
      </c>
      <c r="F407" s="42">
        <v>-78.674000000000007</v>
      </c>
      <c r="G407" s="42">
        <v>24.047999999999998</v>
      </c>
      <c r="H407" s="42">
        <v>-120.605</v>
      </c>
    </row>
    <row r="408" spans="1:8" x14ac:dyDescent="0.3">
      <c r="A408" s="2">
        <v>45344</v>
      </c>
      <c r="B408" s="3">
        <v>0.57586805555555554</v>
      </c>
      <c r="C408" s="21">
        <v>0.69599999999999995</v>
      </c>
      <c r="D408" s="21">
        <v>-0.219</v>
      </c>
      <c r="E408" s="21">
        <v>0.74099999999999999</v>
      </c>
      <c r="F408" s="42">
        <v>-60.12</v>
      </c>
      <c r="G408" s="42">
        <v>30.334</v>
      </c>
      <c r="H408" s="42">
        <v>-101.807</v>
      </c>
    </row>
    <row r="409" spans="1:8" x14ac:dyDescent="0.3">
      <c r="A409" s="2">
        <v>45344</v>
      </c>
      <c r="B409" s="3">
        <v>0.57586805555555554</v>
      </c>
      <c r="C409" s="21">
        <v>0.504</v>
      </c>
      <c r="D409" s="21">
        <v>-0.13100000000000001</v>
      </c>
      <c r="E409" s="21">
        <v>0.76500000000000001</v>
      </c>
      <c r="F409" s="42">
        <v>-22.827000000000002</v>
      </c>
      <c r="G409" s="42">
        <v>4.0279999999999996</v>
      </c>
      <c r="H409" s="42">
        <v>-63.843000000000004</v>
      </c>
    </row>
    <row r="410" spans="1:8" x14ac:dyDescent="0.3">
      <c r="A410" s="2">
        <v>45344</v>
      </c>
      <c r="B410" s="3">
        <v>0.57586805555555554</v>
      </c>
      <c r="C410" s="21">
        <v>0.57299999999999995</v>
      </c>
      <c r="D410" s="21">
        <v>-0.28999999999999998</v>
      </c>
      <c r="E410" s="21">
        <v>0.77600000000000002</v>
      </c>
      <c r="F410" s="42">
        <v>14.343</v>
      </c>
      <c r="G410" s="42">
        <v>13.061999999999999</v>
      </c>
      <c r="H410" s="42">
        <v>2.9910000000000001</v>
      </c>
    </row>
    <row r="411" spans="1:8" x14ac:dyDescent="0.3">
      <c r="A411" s="2">
        <v>45344</v>
      </c>
      <c r="B411" s="3">
        <v>0.57586805555555554</v>
      </c>
      <c r="C411" s="21">
        <v>0.59899999999999998</v>
      </c>
      <c r="D411" s="21">
        <v>-0.34</v>
      </c>
      <c r="E411" s="21">
        <v>0.76</v>
      </c>
      <c r="F411" s="43">
        <v>15.381</v>
      </c>
      <c r="G411" s="43">
        <v>-4.7610000000000001</v>
      </c>
      <c r="H411" s="43">
        <v>19.286999999999999</v>
      </c>
    </row>
    <row r="412" spans="1:8" x14ac:dyDescent="0.3">
      <c r="A412" s="2">
        <v>45344</v>
      </c>
      <c r="B412" s="3">
        <v>0.57586805555555554</v>
      </c>
      <c r="C412" s="21">
        <v>0.57599999999999996</v>
      </c>
      <c r="D412" s="21">
        <v>-0.193</v>
      </c>
      <c r="E412" s="21">
        <v>0.75800000000000001</v>
      </c>
      <c r="F412" s="43">
        <v>23.437000000000001</v>
      </c>
      <c r="G412" s="43">
        <v>-1.4650000000000001</v>
      </c>
      <c r="H412" s="43">
        <v>53.04</v>
      </c>
    </row>
    <row r="413" spans="1:8" x14ac:dyDescent="0.3">
      <c r="A413" s="2">
        <v>45344</v>
      </c>
      <c r="B413" s="3">
        <v>0.57586805555555554</v>
      </c>
      <c r="C413" s="21">
        <v>0.73799999999999999</v>
      </c>
      <c r="D413" s="21">
        <v>-0.114</v>
      </c>
      <c r="E413" s="21">
        <v>0.746</v>
      </c>
      <c r="F413" s="43">
        <v>65.796000000000006</v>
      </c>
      <c r="G413" s="43">
        <v>-8.9719999999999995</v>
      </c>
      <c r="H413" s="43">
        <v>105.774</v>
      </c>
    </row>
    <row r="414" spans="1:8" x14ac:dyDescent="0.3">
      <c r="A414" s="2">
        <v>45344</v>
      </c>
      <c r="B414" s="3">
        <v>0.57586805555555554</v>
      </c>
      <c r="C414" s="21">
        <v>0.77</v>
      </c>
      <c r="D414" s="21">
        <v>-0.19900000000000001</v>
      </c>
      <c r="E414" s="21">
        <v>0.67500000000000004</v>
      </c>
      <c r="F414" s="43">
        <v>95.093000000000004</v>
      </c>
      <c r="G414" s="43">
        <v>-36.621000000000002</v>
      </c>
      <c r="H414" s="43">
        <v>125.977</v>
      </c>
    </row>
    <row r="415" spans="1:8" x14ac:dyDescent="0.3">
      <c r="A415" s="2">
        <v>45344</v>
      </c>
      <c r="B415" s="3">
        <v>0.57586805555555554</v>
      </c>
      <c r="C415" s="21">
        <v>0.70299999999999996</v>
      </c>
      <c r="D415" s="21">
        <v>-0.27900000000000003</v>
      </c>
      <c r="E415" s="21">
        <v>0.67600000000000005</v>
      </c>
      <c r="F415" s="43">
        <v>94.787999999999997</v>
      </c>
      <c r="G415" s="43">
        <v>-39.307000000000002</v>
      </c>
      <c r="H415" s="43">
        <v>109.43600000000001</v>
      </c>
    </row>
    <row r="416" spans="1:8" x14ac:dyDescent="0.3">
      <c r="A416" s="2">
        <v>45344</v>
      </c>
      <c r="B416" s="3">
        <v>0.57587962962962969</v>
      </c>
      <c r="C416" s="21">
        <v>0.64200000000000002</v>
      </c>
      <c r="D416" s="21">
        <v>-0.50700000000000001</v>
      </c>
      <c r="E416" s="21">
        <v>0.752</v>
      </c>
      <c r="F416" s="43">
        <v>57.433999999999997</v>
      </c>
      <c r="G416" s="43">
        <v>-41.625999999999998</v>
      </c>
      <c r="H416" s="43">
        <v>74.706999999999994</v>
      </c>
    </row>
    <row r="417" spans="1:8" x14ac:dyDescent="0.3">
      <c r="A417" s="2">
        <v>45344</v>
      </c>
      <c r="B417" s="3">
        <v>0.57587962962962969</v>
      </c>
      <c r="C417" s="21">
        <v>0.41199999999999998</v>
      </c>
      <c r="D417" s="21">
        <v>-0.21199999999999999</v>
      </c>
      <c r="E417" s="21">
        <v>0.84899999999999998</v>
      </c>
      <c r="F417" s="43">
        <v>-7.5069999999999997</v>
      </c>
      <c r="G417" s="43">
        <v>-1.4650000000000001</v>
      </c>
      <c r="H417" s="43">
        <v>-7.2629999999999999</v>
      </c>
    </row>
    <row r="418" spans="1:8" x14ac:dyDescent="0.3">
      <c r="A418" s="2">
        <v>45344</v>
      </c>
      <c r="B418" s="3">
        <v>0.57587962962962969</v>
      </c>
      <c r="C418" s="21">
        <v>0.53700000000000003</v>
      </c>
      <c r="D418" s="21">
        <v>-0.17</v>
      </c>
      <c r="E418" s="21">
        <v>0.85</v>
      </c>
      <c r="F418" s="43">
        <v>-1.831</v>
      </c>
      <c r="G418" s="43">
        <v>14.282</v>
      </c>
      <c r="H418" s="43">
        <v>-19.347999999999999</v>
      </c>
    </row>
    <row r="419" spans="1:8" x14ac:dyDescent="0.3">
      <c r="A419" s="2">
        <v>45344</v>
      </c>
      <c r="B419" s="3">
        <v>0.57587962962962969</v>
      </c>
      <c r="C419" s="21">
        <v>0.53500000000000003</v>
      </c>
      <c r="D419" s="21">
        <v>-0.311</v>
      </c>
      <c r="E419" s="21">
        <v>0.79900000000000004</v>
      </c>
      <c r="F419" s="43">
        <v>-31.067</v>
      </c>
      <c r="G419" s="43">
        <v>27.039000000000001</v>
      </c>
      <c r="H419" s="43">
        <v>-47.790999999999997</v>
      </c>
    </row>
    <row r="420" spans="1:8" x14ac:dyDescent="0.3">
      <c r="A420" s="2">
        <v>45344</v>
      </c>
      <c r="B420" s="3">
        <v>0.57587962962962969</v>
      </c>
      <c r="C420" s="21">
        <v>0.58799999999999997</v>
      </c>
      <c r="D420" s="21">
        <v>-0.255</v>
      </c>
      <c r="E420" s="21">
        <v>0.71299999999999997</v>
      </c>
      <c r="F420" s="43">
        <v>-65.247</v>
      </c>
      <c r="G420" s="43">
        <v>42.542000000000002</v>
      </c>
      <c r="H420" s="43">
        <v>-99.853999999999999</v>
      </c>
    </row>
    <row r="421" spans="1:8" x14ac:dyDescent="0.3">
      <c r="A421" s="2">
        <v>45344</v>
      </c>
      <c r="B421" s="3">
        <v>0.57587962962962969</v>
      </c>
      <c r="C421" s="21">
        <v>0.72</v>
      </c>
      <c r="D421" s="21">
        <v>-0.17299999999999999</v>
      </c>
      <c r="E421" s="21">
        <v>0.70799999999999996</v>
      </c>
      <c r="F421" s="43">
        <v>-66.528000000000006</v>
      </c>
      <c r="G421" s="43">
        <v>41.991999999999997</v>
      </c>
      <c r="H421" s="43">
        <v>-106.018</v>
      </c>
    </row>
    <row r="422" spans="1:8" x14ac:dyDescent="0.3">
      <c r="A422" s="2">
        <v>45344</v>
      </c>
      <c r="B422" s="3">
        <v>0.57587962962962969</v>
      </c>
      <c r="C422" s="21">
        <v>0.70499999999999996</v>
      </c>
      <c r="D422" s="21">
        <v>-0.24099999999999999</v>
      </c>
      <c r="E422" s="21">
        <v>0.70499999999999996</v>
      </c>
      <c r="F422" s="43">
        <v>-50.536999999999999</v>
      </c>
      <c r="G422" s="43">
        <v>28.137</v>
      </c>
      <c r="H422" s="43">
        <v>-100.098</v>
      </c>
    </row>
    <row r="423" spans="1:8" x14ac:dyDescent="0.3">
      <c r="A423" s="2">
        <v>45344</v>
      </c>
      <c r="B423" s="3">
        <v>0.57587962962962969</v>
      </c>
      <c r="C423" s="21">
        <v>0.64700000000000002</v>
      </c>
      <c r="D423" s="21">
        <v>-0.23400000000000001</v>
      </c>
      <c r="E423" s="21">
        <v>0.71099999999999997</v>
      </c>
      <c r="F423" s="43">
        <v>-44.921999999999997</v>
      </c>
      <c r="G423" s="43">
        <v>25.513000000000002</v>
      </c>
      <c r="H423" s="43">
        <v>-78.247</v>
      </c>
    </row>
    <row r="424" spans="1:8" x14ac:dyDescent="0.3">
      <c r="A424" s="2">
        <v>45344</v>
      </c>
      <c r="B424" s="3">
        <v>0.57587962962962969</v>
      </c>
      <c r="C424" s="21">
        <v>0.68300000000000005</v>
      </c>
      <c r="D424" s="21">
        <v>-0.192</v>
      </c>
      <c r="E424" s="21">
        <v>0.80400000000000005</v>
      </c>
      <c r="F424" s="43">
        <v>-23.437000000000001</v>
      </c>
      <c r="G424" s="43">
        <v>5.31</v>
      </c>
      <c r="H424" s="43">
        <v>-36.011000000000003</v>
      </c>
    </row>
    <row r="425" spans="1:8" x14ac:dyDescent="0.3">
      <c r="A425" s="2">
        <v>45344</v>
      </c>
      <c r="B425" s="3">
        <v>0.57587962962962969</v>
      </c>
      <c r="C425" s="21">
        <v>0.60399999999999998</v>
      </c>
      <c r="D425" s="21">
        <v>-0.246</v>
      </c>
      <c r="E425" s="21">
        <v>0.76</v>
      </c>
      <c r="F425" s="43">
        <v>3.7839999999999998</v>
      </c>
      <c r="G425" s="43">
        <v>1.1599999999999999</v>
      </c>
      <c r="H425" s="43">
        <v>-5.0049999999999999</v>
      </c>
    </row>
    <row r="426" spans="1:8" x14ac:dyDescent="0.3">
      <c r="A426" s="2">
        <v>45344</v>
      </c>
      <c r="B426" s="3">
        <v>0.57589120370370372</v>
      </c>
      <c r="C426" s="21">
        <v>0.61099999999999999</v>
      </c>
      <c r="D426" s="21">
        <v>-0.28000000000000003</v>
      </c>
      <c r="E426" s="21">
        <v>0.72899999999999998</v>
      </c>
      <c r="F426" s="38">
        <v>15.564</v>
      </c>
      <c r="G426" s="38">
        <v>0.85399999999999998</v>
      </c>
      <c r="H426" s="38">
        <v>16.968</v>
      </c>
    </row>
    <row r="427" spans="1:8" x14ac:dyDescent="0.3">
      <c r="A427" s="2">
        <v>45344</v>
      </c>
      <c r="B427" s="3">
        <v>0.57589120370370372</v>
      </c>
      <c r="C427" s="21">
        <v>0.69299999999999995</v>
      </c>
      <c r="D427" s="21">
        <v>-0.23499999999999999</v>
      </c>
      <c r="E427" s="21">
        <v>0.80200000000000005</v>
      </c>
      <c r="F427" s="38">
        <v>23.925999999999998</v>
      </c>
      <c r="G427" s="38">
        <v>-18.433</v>
      </c>
      <c r="H427" s="38">
        <v>35.338999999999999</v>
      </c>
    </row>
    <row r="428" spans="1:8" x14ac:dyDescent="0.3">
      <c r="A428" s="2">
        <v>45344</v>
      </c>
      <c r="B428" s="3">
        <v>0.57589120370370372</v>
      </c>
      <c r="C428" s="21">
        <v>0.57999999999999996</v>
      </c>
      <c r="D428" s="21">
        <v>-0.159</v>
      </c>
      <c r="E428" s="21">
        <v>0.76700000000000002</v>
      </c>
      <c r="F428" s="38">
        <v>45.654000000000003</v>
      </c>
      <c r="G428" s="38">
        <v>-28.687000000000001</v>
      </c>
      <c r="H428" s="38">
        <v>67.566000000000003</v>
      </c>
    </row>
    <row r="429" spans="1:8" x14ac:dyDescent="0.3">
      <c r="A429" s="2">
        <v>45344</v>
      </c>
      <c r="B429" s="3">
        <v>0.57589120370370372</v>
      </c>
      <c r="C429" s="21">
        <v>0.60199999999999998</v>
      </c>
      <c r="D429" s="21">
        <v>-0.23</v>
      </c>
      <c r="E429" s="21">
        <v>0.73099999999999998</v>
      </c>
      <c r="F429" s="38">
        <v>70.617999999999995</v>
      </c>
      <c r="G429" s="38">
        <v>-29.053000000000001</v>
      </c>
      <c r="H429" s="38">
        <v>109.497</v>
      </c>
    </row>
    <row r="430" spans="1:8" x14ac:dyDescent="0.3">
      <c r="A430" s="2">
        <v>45344</v>
      </c>
      <c r="B430" s="3">
        <v>0.57589120370370372</v>
      </c>
      <c r="C430" s="21">
        <v>0.63900000000000001</v>
      </c>
      <c r="D430" s="21">
        <v>-0.22500000000000001</v>
      </c>
      <c r="E430" s="21">
        <v>0.749</v>
      </c>
      <c r="F430" s="38">
        <v>74.524000000000001</v>
      </c>
      <c r="G430" s="38">
        <v>-23.437000000000001</v>
      </c>
      <c r="H430" s="38">
        <v>118.59099999999999</v>
      </c>
    </row>
    <row r="431" spans="1:8" x14ac:dyDescent="0.3">
      <c r="A431" s="2">
        <v>45344</v>
      </c>
      <c r="B431" s="3">
        <v>0.57589120370370372</v>
      </c>
      <c r="C431" s="21">
        <v>0.67200000000000004</v>
      </c>
      <c r="D431" s="21">
        <v>-0.27200000000000002</v>
      </c>
      <c r="E431" s="21">
        <v>0.77400000000000002</v>
      </c>
      <c r="F431" s="38">
        <v>73.058999999999997</v>
      </c>
      <c r="G431" s="38">
        <v>-12.878</v>
      </c>
      <c r="H431" s="38">
        <v>114.38</v>
      </c>
    </row>
    <row r="432" spans="1:8" x14ac:dyDescent="0.3">
      <c r="A432" s="2">
        <v>45344</v>
      </c>
      <c r="B432" s="3">
        <v>0.57589120370370372</v>
      </c>
      <c r="C432" s="21">
        <v>0.51600000000000001</v>
      </c>
      <c r="D432" s="21">
        <v>-0.32500000000000001</v>
      </c>
      <c r="E432" s="21">
        <v>0.78400000000000003</v>
      </c>
      <c r="F432" s="38">
        <v>56.335000000000001</v>
      </c>
      <c r="G432" s="38">
        <v>-28.198</v>
      </c>
      <c r="H432" s="38">
        <v>47.423999999999999</v>
      </c>
    </row>
    <row r="433" spans="1:8" x14ac:dyDescent="0.3">
      <c r="A433" s="2">
        <v>45344</v>
      </c>
      <c r="B433" s="3">
        <v>0.57589120370370372</v>
      </c>
      <c r="C433" s="21">
        <v>0.51200000000000001</v>
      </c>
      <c r="D433" s="21">
        <v>-0.32900000000000001</v>
      </c>
      <c r="E433" s="21">
        <v>0.84099999999999997</v>
      </c>
      <c r="F433" s="38">
        <v>-9.8879999999999999</v>
      </c>
      <c r="G433" s="38">
        <v>9.0939999999999994</v>
      </c>
      <c r="H433" s="38">
        <v>-20.081</v>
      </c>
    </row>
    <row r="434" spans="1:8" x14ac:dyDescent="0.3">
      <c r="A434" s="2">
        <v>45344</v>
      </c>
      <c r="B434" s="3">
        <v>0.57589120370370372</v>
      </c>
      <c r="C434" s="21">
        <v>0.57999999999999996</v>
      </c>
      <c r="D434" s="21">
        <v>-0.311</v>
      </c>
      <c r="E434" s="21">
        <v>0.81200000000000006</v>
      </c>
      <c r="F434" s="38">
        <v>-32.226999999999997</v>
      </c>
      <c r="G434" s="38">
        <v>22.338999999999999</v>
      </c>
      <c r="H434" s="38">
        <v>-61.218000000000004</v>
      </c>
    </row>
    <row r="435" spans="1:8" x14ac:dyDescent="0.3">
      <c r="A435" s="2">
        <v>45344</v>
      </c>
      <c r="B435" s="3">
        <v>0.57590277777777776</v>
      </c>
      <c r="C435" s="21">
        <v>0.57999999999999996</v>
      </c>
      <c r="D435" s="21">
        <v>-0.26300000000000001</v>
      </c>
      <c r="E435" s="21">
        <v>0.73299999999999998</v>
      </c>
      <c r="F435" s="38">
        <v>-71.411000000000001</v>
      </c>
      <c r="G435" s="38">
        <v>32.898000000000003</v>
      </c>
      <c r="H435" s="38">
        <v>-113.64700000000001</v>
      </c>
    </row>
    <row r="436" spans="1:8" x14ac:dyDescent="0.3">
      <c r="A436" s="2">
        <v>45344</v>
      </c>
      <c r="B436" s="3">
        <v>0.57590277777777776</v>
      </c>
      <c r="C436" s="21">
        <v>0.63</v>
      </c>
      <c r="D436" s="21">
        <v>-0.151</v>
      </c>
      <c r="E436" s="21">
        <v>0.72799999999999998</v>
      </c>
      <c r="F436" s="38">
        <v>-75.438999999999993</v>
      </c>
      <c r="G436" s="38">
        <v>46.204000000000001</v>
      </c>
      <c r="H436" s="38">
        <v>-118.164</v>
      </c>
    </row>
    <row r="437" spans="1:8" x14ac:dyDescent="0.3">
      <c r="A437" s="2">
        <v>45344</v>
      </c>
      <c r="B437" s="3">
        <v>0.57590277777777776</v>
      </c>
      <c r="C437" s="21">
        <v>0.70399999999999996</v>
      </c>
      <c r="D437" s="21">
        <v>-0.17699999999999999</v>
      </c>
      <c r="E437" s="21">
        <v>0.73299999999999998</v>
      </c>
      <c r="F437" s="38">
        <v>-57.860999999999997</v>
      </c>
      <c r="G437" s="38">
        <v>38.33</v>
      </c>
      <c r="H437" s="38">
        <v>-98.206000000000003</v>
      </c>
    </row>
    <row r="438" spans="1:8" x14ac:dyDescent="0.3">
      <c r="A438" s="2">
        <v>45344</v>
      </c>
      <c r="B438" s="3">
        <v>0.57590277777777776</v>
      </c>
      <c r="C438" s="21">
        <v>0.72099999999999997</v>
      </c>
      <c r="D438" s="21">
        <v>-0.14799999999999999</v>
      </c>
      <c r="E438" s="21">
        <v>0.76700000000000002</v>
      </c>
      <c r="F438" s="38">
        <v>-35.950000000000003</v>
      </c>
      <c r="G438" s="38">
        <v>12.023999999999999</v>
      </c>
      <c r="H438" s="38">
        <v>-72.814999999999998</v>
      </c>
    </row>
    <row r="439" spans="1:8" x14ac:dyDescent="0.3">
      <c r="A439" s="2">
        <v>45344</v>
      </c>
      <c r="B439" s="3">
        <v>0.57590277777777776</v>
      </c>
      <c r="C439" s="21">
        <v>0.48699999999999999</v>
      </c>
      <c r="D439" s="21">
        <v>-0.155</v>
      </c>
      <c r="E439" s="21">
        <v>0.74399999999999999</v>
      </c>
      <c r="F439" s="38">
        <v>-4.883</v>
      </c>
      <c r="G439" s="38">
        <v>-7.8120000000000003</v>
      </c>
      <c r="H439" s="38">
        <v>-32.287999999999997</v>
      </c>
    </row>
    <row r="440" spans="1:8" x14ac:dyDescent="0.3">
      <c r="A440" s="2">
        <v>45344</v>
      </c>
      <c r="B440" s="3">
        <v>0.57590277777777776</v>
      </c>
      <c r="C440" s="21">
        <v>0.56599999999999995</v>
      </c>
      <c r="D440" s="21">
        <v>-0.23400000000000001</v>
      </c>
      <c r="E440" s="21">
        <v>0.78600000000000003</v>
      </c>
      <c r="F440" s="40">
        <v>11.840999999999999</v>
      </c>
      <c r="G440" s="40">
        <v>-3.1739999999999999</v>
      </c>
      <c r="H440" s="40">
        <v>13.122999999999999</v>
      </c>
    </row>
    <row r="441" spans="1:8" x14ac:dyDescent="0.3">
      <c r="A441" s="2">
        <v>45344</v>
      </c>
      <c r="B441" s="3">
        <v>0.57590277777777776</v>
      </c>
      <c r="C441" s="21">
        <v>0.59799999999999998</v>
      </c>
      <c r="D441" s="21">
        <v>-0.21099999999999999</v>
      </c>
      <c r="E441" s="21">
        <v>0.77800000000000002</v>
      </c>
      <c r="F441" s="40">
        <v>30.945</v>
      </c>
      <c r="G441" s="40">
        <v>-6.1040000000000001</v>
      </c>
      <c r="H441" s="40">
        <v>43.03</v>
      </c>
    </row>
    <row r="442" spans="1:8" x14ac:dyDescent="0.3">
      <c r="A442" s="2">
        <v>45344</v>
      </c>
      <c r="B442" s="3">
        <v>0.57590277777777776</v>
      </c>
      <c r="C442" s="21">
        <v>0.59799999999999998</v>
      </c>
      <c r="D442" s="21">
        <v>-0.216</v>
      </c>
      <c r="E442" s="21">
        <v>0.77</v>
      </c>
      <c r="F442" s="40">
        <v>44.189</v>
      </c>
      <c r="G442" s="40">
        <v>-11.962999999999999</v>
      </c>
      <c r="H442" s="40">
        <v>61.34</v>
      </c>
    </row>
    <row r="443" spans="1:8" x14ac:dyDescent="0.3">
      <c r="A443" s="2">
        <v>45344</v>
      </c>
      <c r="B443" s="3">
        <v>0.57590277777777776</v>
      </c>
      <c r="C443" s="21">
        <v>0.62</v>
      </c>
      <c r="D443" s="21">
        <v>-0.20300000000000001</v>
      </c>
      <c r="E443" s="21">
        <v>0.75600000000000001</v>
      </c>
      <c r="F443" s="40">
        <v>60.790999999999997</v>
      </c>
      <c r="G443" s="40">
        <v>-12.085000000000001</v>
      </c>
      <c r="H443" s="40">
        <v>83.801000000000002</v>
      </c>
    </row>
    <row r="444" spans="1:8" x14ac:dyDescent="0.3">
      <c r="A444" s="2">
        <v>45344</v>
      </c>
      <c r="B444" s="3">
        <v>0.57590277777777776</v>
      </c>
      <c r="C444" s="21">
        <v>0.66700000000000004</v>
      </c>
      <c r="D444" s="21">
        <v>-0.20899999999999999</v>
      </c>
      <c r="E444" s="21">
        <v>0.74099999999999999</v>
      </c>
      <c r="F444" s="40">
        <v>71.777000000000001</v>
      </c>
      <c r="G444" s="40">
        <v>-14.526</v>
      </c>
      <c r="H444" s="40">
        <v>100.15900000000001</v>
      </c>
    </row>
    <row r="445" spans="1:8" x14ac:dyDescent="0.3">
      <c r="A445" s="2">
        <v>45344</v>
      </c>
      <c r="B445" s="3">
        <v>0.5759143518518518</v>
      </c>
      <c r="C445" s="21">
        <v>0.66100000000000003</v>
      </c>
      <c r="D445" s="21">
        <v>-0.23300000000000001</v>
      </c>
      <c r="E445" s="21">
        <v>0.72599999999999998</v>
      </c>
      <c r="F445" s="40">
        <v>76.05</v>
      </c>
      <c r="G445" s="40">
        <v>-22.582999999999998</v>
      </c>
      <c r="H445" s="40">
        <v>94.238</v>
      </c>
    </row>
    <row r="446" spans="1:8" x14ac:dyDescent="0.3">
      <c r="A446" s="2">
        <v>45344</v>
      </c>
      <c r="B446" s="3">
        <v>0.5759143518518518</v>
      </c>
      <c r="C446" s="21">
        <v>0.621</v>
      </c>
      <c r="D446" s="21">
        <v>-0.374</v>
      </c>
      <c r="E446" s="21">
        <v>0.746</v>
      </c>
      <c r="F446" s="40">
        <v>62.195</v>
      </c>
      <c r="G446" s="40">
        <v>-28.32</v>
      </c>
      <c r="H446" s="40">
        <v>66.588999999999999</v>
      </c>
    </row>
    <row r="447" spans="1:8" x14ac:dyDescent="0.3">
      <c r="A447" s="2">
        <v>45344</v>
      </c>
      <c r="B447" s="3">
        <v>0.5759143518518518</v>
      </c>
      <c r="C447" s="21">
        <v>0.49099999999999999</v>
      </c>
      <c r="D447" s="21">
        <v>-0.34599999999999997</v>
      </c>
      <c r="E447" s="21">
        <v>0.81399999999999995</v>
      </c>
      <c r="F447" s="40">
        <v>-0.61</v>
      </c>
      <c r="G447" s="40">
        <v>-6.8970000000000002</v>
      </c>
      <c r="H447" s="40">
        <v>7.202</v>
      </c>
    </row>
    <row r="448" spans="1:8" x14ac:dyDescent="0.3">
      <c r="A448" s="2">
        <v>45344</v>
      </c>
      <c r="B448" s="3">
        <v>0.5759143518518518</v>
      </c>
      <c r="C448" s="21">
        <v>0.53200000000000003</v>
      </c>
      <c r="D448" s="21">
        <v>-0.19900000000000001</v>
      </c>
      <c r="E448" s="21">
        <v>0.82399999999999995</v>
      </c>
      <c r="F448" s="40">
        <v>-11.292</v>
      </c>
      <c r="G448" s="40">
        <v>12.023999999999999</v>
      </c>
      <c r="H448" s="40">
        <v>-28.748000000000001</v>
      </c>
    </row>
    <row r="449" spans="1:8" x14ac:dyDescent="0.3">
      <c r="A449" s="2">
        <v>45344</v>
      </c>
      <c r="B449" s="3">
        <v>0.5759143518518518</v>
      </c>
      <c r="C449" s="21">
        <v>0.56899999999999995</v>
      </c>
      <c r="D449" s="21">
        <v>-0.33200000000000002</v>
      </c>
      <c r="E449" s="21">
        <v>0.80500000000000005</v>
      </c>
      <c r="F449" s="40">
        <v>-28.992000000000001</v>
      </c>
      <c r="G449" s="40">
        <v>19.713999999999999</v>
      </c>
      <c r="H449" s="40">
        <v>-57.311999999999998</v>
      </c>
    </row>
    <row r="450" spans="1:8" x14ac:dyDescent="0.3">
      <c r="A450" s="2">
        <v>45344</v>
      </c>
      <c r="B450" s="3">
        <v>0.5759143518518518</v>
      </c>
      <c r="C450" s="21">
        <v>0.57299999999999995</v>
      </c>
      <c r="D450" s="21">
        <v>-0.32</v>
      </c>
      <c r="E450" s="21">
        <v>0.71499999999999997</v>
      </c>
      <c r="F450" s="40">
        <v>-72.754000000000005</v>
      </c>
      <c r="G450" s="40">
        <v>33.752000000000002</v>
      </c>
      <c r="H450" s="40">
        <v>-110.474</v>
      </c>
    </row>
    <row r="451" spans="1:8" x14ac:dyDescent="0.3">
      <c r="A451" s="2">
        <v>45344</v>
      </c>
      <c r="B451" s="3">
        <v>0.5759143518518518</v>
      </c>
      <c r="C451" s="21">
        <v>0.67300000000000004</v>
      </c>
      <c r="D451" s="21">
        <v>-0.16800000000000001</v>
      </c>
      <c r="E451" s="21">
        <v>0.7</v>
      </c>
      <c r="F451" s="40">
        <v>-85.144000000000005</v>
      </c>
      <c r="G451" s="40">
        <v>48.279000000000003</v>
      </c>
      <c r="H451" s="40">
        <v>-125</v>
      </c>
    </row>
    <row r="452" spans="1:8" x14ac:dyDescent="0.3">
      <c r="A452" s="2">
        <v>45344</v>
      </c>
      <c r="B452" s="3">
        <v>0.5759143518518518</v>
      </c>
      <c r="C452" s="21">
        <v>0.70599999999999996</v>
      </c>
      <c r="D452" s="21">
        <v>-0.13</v>
      </c>
      <c r="E452" s="21">
        <v>0.74399999999999999</v>
      </c>
      <c r="F452" s="40">
        <v>-58.472000000000001</v>
      </c>
      <c r="G452" s="40">
        <v>35.950000000000003</v>
      </c>
      <c r="H452" s="40">
        <v>-106.14</v>
      </c>
    </row>
    <row r="453" spans="1:8" x14ac:dyDescent="0.3">
      <c r="A453" s="2">
        <v>45344</v>
      </c>
      <c r="B453" s="3">
        <v>0.5759143518518518</v>
      </c>
      <c r="C453" s="21">
        <v>0.65700000000000003</v>
      </c>
      <c r="D453" s="21">
        <v>-0.186</v>
      </c>
      <c r="E453" s="21">
        <v>0.77700000000000002</v>
      </c>
      <c r="F453" s="40">
        <v>-21.667000000000002</v>
      </c>
      <c r="G453" s="40">
        <v>9.1549999999999994</v>
      </c>
      <c r="H453" s="40">
        <v>-58.289000000000001</v>
      </c>
    </row>
    <row r="454" spans="1:8" x14ac:dyDescent="0.3">
      <c r="A454" s="2">
        <v>45344</v>
      </c>
      <c r="B454" s="3">
        <v>0.57592592592592595</v>
      </c>
      <c r="C454" s="21">
        <v>0.55700000000000005</v>
      </c>
      <c r="D454" s="21">
        <v>-0.223</v>
      </c>
      <c r="E454" s="21">
        <v>0.76100000000000001</v>
      </c>
      <c r="F454" s="40">
        <v>2.258</v>
      </c>
      <c r="G454" s="40">
        <v>1.099</v>
      </c>
      <c r="H454" s="40">
        <v>-8.423</v>
      </c>
    </row>
    <row r="455" spans="1:8" x14ac:dyDescent="0.3">
      <c r="A455" s="2">
        <v>45344</v>
      </c>
      <c r="B455" s="3">
        <v>0.57592592592592595</v>
      </c>
      <c r="C455" s="21">
        <v>0.59499999999999997</v>
      </c>
      <c r="D455" s="21">
        <v>-0.20300000000000001</v>
      </c>
      <c r="E455" s="21">
        <v>0.77</v>
      </c>
      <c r="F455" s="41">
        <v>22.949000000000002</v>
      </c>
      <c r="G455" s="41">
        <v>-2.258</v>
      </c>
      <c r="H455" s="41">
        <v>27.954000000000001</v>
      </c>
    </row>
    <row r="456" spans="1:8" x14ac:dyDescent="0.3">
      <c r="A456" s="2">
        <v>45344</v>
      </c>
      <c r="B456" s="3">
        <v>0.57592592592592595</v>
      </c>
      <c r="C456" s="21">
        <v>0.65700000000000003</v>
      </c>
      <c r="D456" s="21">
        <v>-0.15</v>
      </c>
      <c r="E456" s="21">
        <v>0.745</v>
      </c>
      <c r="F456" s="41">
        <v>57.067999999999998</v>
      </c>
      <c r="G456" s="41">
        <v>-11.840999999999999</v>
      </c>
      <c r="H456" s="41">
        <v>77.759</v>
      </c>
    </row>
    <row r="457" spans="1:8" x14ac:dyDescent="0.3">
      <c r="A457" s="2">
        <v>45344</v>
      </c>
      <c r="B457" s="3">
        <v>0.57592592592592595</v>
      </c>
      <c r="C457" s="21">
        <v>0.70799999999999996</v>
      </c>
      <c r="D457" s="21">
        <v>-0.21099999999999999</v>
      </c>
      <c r="E457" s="21">
        <v>0.69599999999999995</v>
      </c>
      <c r="F457" s="41">
        <v>83.069000000000003</v>
      </c>
      <c r="G457" s="41">
        <v>-21.79</v>
      </c>
      <c r="H457" s="41">
        <v>115.54</v>
      </c>
    </row>
    <row r="458" spans="1:8" x14ac:dyDescent="0.3">
      <c r="A458" s="2">
        <v>45344</v>
      </c>
      <c r="B458" s="3">
        <v>0.57592592592592595</v>
      </c>
      <c r="C458" s="21">
        <v>0.69799999999999995</v>
      </c>
      <c r="D458" s="21">
        <v>-0.26100000000000001</v>
      </c>
      <c r="E458" s="21">
        <v>0.68500000000000005</v>
      </c>
      <c r="F458" s="41">
        <v>82.52</v>
      </c>
      <c r="G458" s="41">
        <v>-27.283000000000001</v>
      </c>
      <c r="H458" s="41">
        <v>114.197</v>
      </c>
    </row>
    <row r="459" spans="1:8" x14ac:dyDescent="0.3">
      <c r="A459" s="2">
        <v>45344</v>
      </c>
      <c r="B459" s="3">
        <v>0.57592592592592595</v>
      </c>
      <c r="C459" s="21">
        <v>0.65300000000000002</v>
      </c>
      <c r="D459" s="21">
        <v>-0.28799999999999998</v>
      </c>
      <c r="E459" s="21">
        <v>0.71399999999999997</v>
      </c>
      <c r="F459" s="41">
        <v>69.091999999999999</v>
      </c>
      <c r="G459" s="41">
        <v>-22.216999999999999</v>
      </c>
      <c r="H459" s="41">
        <v>82.275000000000006</v>
      </c>
    </row>
    <row r="460" spans="1:8" x14ac:dyDescent="0.3">
      <c r="A460" s="2">
        <v>45344</v>
      </c>
      <c r="B460" s="3">
        <v>0.57592592592592595</v>
      </c>
      <c r="C460" s="21">
        <v>0.60099999999999998</v>
      </c>
      <c r="D460" s="21">
        <v>-0.30499999999999999</v>
      </c>
      <c r="E460" s="21">
        <v>0.755</v>
      </c>
      <c r="F460" s="41">
        <v>46.57</v>
      </c>
      <c r="G460" s="41">
        <v>-21.850999999999999</v>
      </c>
      <c r="H460" s="41">
        <v>59.631</v>
      </c>
    </row>
    <row r="461" spans="1:8" x14ac:dyDescent="0.3">
      <c r="A461" s="2">
        <v>45344</v>
      </c>
      <c r="B461" s="3">
        <v>0.57592592592592595</v>
      </c>
      <c r="C461" s="21">
        <v>0.51500000000000001</v>
      </c>
      <c r="D461" s="21">
        <v>-0.29899999999999999</v>
      </c>
      <c r="E461" s="21">
        <v>0.80100000000000005</v>
      </c>
      <c r="F461" s="41">
        <v>7.7510000000000003</v>
      </c>
      <c r="G461" s="41">
        <v>-1.526</v>
      </c>
      <c r="H461" s="41">
        <v>1.526</v>
      </c>
    </row>
    <row r="462" spans="1:8" x14ac:dyDescent="0.3">
      <c r="A462" s="2">
        <v>45344</v>
      </c>
      <c r="B462" s="3">
        <v>0.57592592592592595</v>
      </c>
      <c r="C462" s="21">
        <v>0.57999999999999996</v>
      </c>
      <c r="D462" s="21">
        <v>-0.23100000000000001</v>
      </c>
      <c r="E462" s="21">
        <v>0.80400000000000005</v>
      </c>
      <c r="F462" s="41">
        <v>-10.132</v>
      </c>
      <c r="G462" s="41">
        <v>16.785</v>
      </c>
      <c r="H462" s="41">
        <v>-25.696000000000002</v>
      </c>
    </row>
    <row r="463" spans="1:8" x14ac:dyDescent="0.3">
      <c r="A463" s="2">
        <v>45344</v>
      </c>
      <c r="B463" s="3">
        <v>0.57593749999999999</v>
      </c>
      <c r="C463" s="21">
        <v>0.61299999999999999</v>
      </c>
      <c r="D463" s="21">
        <v>-0.32900000000000001</v>
      </c>
      <c r="E463" s="21">
        <v>0.749</v>
      </c>
      <c r="F463" s="41">
        <v>-33.203000000000003</v>
      </c>
      <c r="G463" s="41">
        <v>21.361999999999998</v>
      </c>
      <c r="H463" s="41">
        <v>-63.231999999999999</v>
      </c>
    </row>
    <row r="464" spans="1:8" x14ac:dyDescent="0.3">
      <c r="A464" s="2">
        <v>45344</v>
      </c>
      <c r="B464" s="3">
        <v>0.57593749999999999</v>
      </c>
      <c r="C464" s="21">
        <v>0.66600000000000004</v>
      </c>
      <c r="D464" s="21">
        <v>-0.315</v>
      </c>
      <c r="E464" s="21">
        <v>0.70899999999999996</v>
      </c>
      <c r="F464" s="41">
        <v>-67.748999999999995</v>
      </c>
      <c r="G464" s="41">
        <v>28.259</v>
      </c>
      <c r="H464" s="41">
        <v>-105.042</v>
      </c>
    </row>
    <row r="465" spans="1:8" x14ac:dyDescent="0.3">
      <c r="A465" s="2">
        <v>45344</v>
      </c>
      <c r="B465" s="3">
        <v>0.57593749999999999</v>
      </c>
      <c r="C465" s="21">
        <v>0.68700000000000006</v>
      </c>
      <c r="D465" s="21">
        <v>-0.222</v>
      </c>
      <c r="E465" s="21">
        <v>0.70099999999999996</v>
      </c>
      <c r="F465" s="41">
        <v>-75.927999999999997</v>
      </c>
      <c r="G465" s="41">
        <v>33.203000000000003</v>
      </c>
      <c r="H465" s="41">
        <v>-118.83499999999999</v>
      </c>
    </row>
    <row r="466" spans="1:8" x14ac:dyDescent="0.3">
      <c r="A466" s="2">
        <v>45344</v>
      </c>
      <c r="B466" s="3">
        <v>0.57593749999999999</v>
      </c>
      <c r="C466" s="21">
        <v>0.70399999999999996</v>
      </c>
      <c r="D466" s="21">
        <v>-0.13500000000000001</v>
      </c>
      <c r="E466" s="21">
        <v>0.76600000000000001</v>
      </c>
      <c r="F466" s="41">
        <v>-57.8</v>
      </c>
      <c r="G466" s="41">
        <v>21.300999999999998</v>
      </c>
      <c r="H466" s="41">
        <v>-96.007999999999996</v>
      </c>
    </row>
    <row r="467" spans="1:8" x14ac:dyDescent="0.3">
      <c r="A467" s="2">
        <v>45344</v>
      </c>
      <c r="B467" s="3">
        <v>0.57593749999999999</v>
      </c>
      <c r="C467" s="21">
        <v>0.55000000000000004</v>
      </c>
      <c r="D467" s="21">
        <v>-0.128</v>
      </c>
      <c r="E467" s="21">
        <v>0.79500000000000004</v>
      </c>
      <c r="F467" s="41">
        <v>-11.718999999999999</v>
      </c>
      <c r="G467" s="41">
        <v>8.1790000000000003</v>
      </c>
      <c r="H467" s="41">
        <v>-42.542000000000002</v>
      </c>
    </row>
    <row r="468" spans="1:8" x14ac:dyDescent="0.3">
      <c r="A468" s="2">
        <v>45344</v>
      </c>
      <c r="B468" s="3">
        <v>0.57593749999999999</v>
      </c>
      <c r="C468" s="21">
        <v>0.55800000000000005</v>
      </c>
      <c r="D468" s="21">
        <v>-0.255</v>
      </c>
      <c r="E468" s="21">
        <v>0.78200000000000003</v>
      </c>
      <c r="F468" s="41">
        <v>8.7279999999999998</v>
      </c>
      <c r="G468" s="41">
        <v>0.122</v>
      </c>
      <c r="H468" s="41">
        <v>-0.73199999999999998</v>
      </c>
    </row>
    <row r="469" spans="1:8" x14ac:dyDescent="0.3">
      <c r="A469" s="2">
        <v>45344</v>
      </c>
      <c r="B469" s="3">
        <v>0.57593749999999999</v>
      </c>
      <c r="C469" s="21">
        <v>0.57499999999999996</v>
      </c>
      <c r="D469" s="21">
        <v>-0.25900000000000001</v>
      </c>
      <c r="E469" s="21">
        <v>0.78200000000000003</v>
      </c>
      <c r="F469" s="42">
        <v>19.042999999999999</v>
      </c>
      <c r="G469" s="42">
        <v>-2.9910000000000001</v>
      </c>
      <c r="H469" s="42">
        <v>24.475000000000001</v>
      </c>
    </row>
    <row r="470" spans="1:8" x14ac:dyDescent="0.3">
      <c r="A470" s="2">
        <v>45344</v>
      </c>
      <c r="B470" s="3">
        <v>0.57593749999999999</v>
      </c>
      <c r="C470" s="21">
        <v>0.61099999999999999</v>
      </c>
      <c r="D470" s="21">
        <v>-9.7000000000000003E-2</v>
      </c>
      <c r="E470" s="21">
        <v>0.79800000000000004</v>
      </c>
      <c r="F470" s="42">
        <v>40.71</v>
      </c>
      <c r="G470" s="42">
        <v>-13.794</v>
      </c>
      <c r="H470" s="42">
        <v>69.701999999999998</v>
      </c>
    </row>
    <row r="471" spans="1:8" x14ac:dyDescent="0.3">
      <c r="A471" s="2">
        <v>45344</v>
      </c>
      <c r="B471" s="3">
        <v>0.57593749999999999</v>
      </c>
      <c r="C471" s="21">
        <v>0.64700000000000002</v>
      </c>
      <c r="D471" s="21">
        <v>-0.16400000000000001</v>
      </c>
      <c r="E471" s="21">
        <v>0.72499999999999998</v>
      </c>
      <c r="F471" s="42">
        <v>80.078000000000003</v>
      </c>
      <c r="G471" s="42">
        <v>-19.530999999999999</v>
      </c>
      <c r="H471" s="42">
        <v>126.221</v>
      </c>
    </row>
    <row r="472" spans="1:8" x14ac:dyDescent="0.3">
      <c r="A472" s="2">
        <v>45344</v>
      </c>
      <c r="B472" s="3">
        <v>0.57593749999999999</v>
      </c>
      <c r="C472" s="21">
        <v>0.69099999999999995</v>
      </c>
      <c r="D472" s="21">
        <v>-0.23699999999999999</v>
      </c>
      <c r="E472" s="21">
        <v>0.71599999999999997</v>
      </c>
      <c r="F472" s="42">
        <v>84.716999999999999</v>
      </c>
      <c r="G472" s="42">
        <v>-21.178999999999998</v>
      </c>
      <c r="H472" s="42">
        <v>114.624</v>
      </c>
    </row>
    <row r="473" spans="1:8" x14ac:dyDescent="0.3">
      <c r="A473" s="2">
        <v>45344</v>
      </c>
      <c r="B473" s="3">
        <v>0.57594907407407414</v>
      </c>
      <c r="C473" s="21">
        <v>0.627</v>
      </c>
      <c r="D473" s="21">
        <v>-0.317</v>
      </c>
      <c r="E473" s="21">
        <v>0.71899999999999997</v>
      </c>
      <c r="F473" s="42">
        <v>68.787000000000006</v>
      </c>
      <c r="G473" s="42">
        <v>-19.103999999999999</v>
      </c>
      <c r="H473" s="42">
        <v>85.326999999999998</v>
      </c>
    </row>
    <row r="474" spans="1:8" x14ac:dyDescent="0.3">
      <c r="A474" s="2">
        <v>45344</v>
      </c>
      <c r="B474" s="3">
        <v>0.57594907407407414</v>
      </c>
      <c r="C474" s="21">
        <v>0.57299999999999995</v>
      </c>
      <c r="D474" s="21">
        <v>-0.32900000000000001</v>
      </c>
      <c r="E474" s="21">
        <v>0.79700000000000004</v>
      </c>
      <c r="F474" s="42">
        <v>31.128</v>
      </c>
      <c r="G474" s="42">
        <v>-20.873999999999999</v>
      </c>
      <c r="H474" s="42">
        <v>45.470999999999997</v>
      </c>
    </row>
    <row r="475" spans="1:8" x14ac:dyDescent="0.3">
      <c r="A475" s="2">
        <v>45344</v>
      </c>
      <c r="B475" s="3">
        <v>0.57594907407407414</v>
      </c>
      <c r="C475" s="21">
        <v>0.499</v>
      </c>
      <c r="D475" s="21">
        <v>-0.23899999999999999</v>
      </c>
      <c r="E475" s="21">
        <v>0.82099999999999995</v>
      </c>
      <c r="F475" s="42">
        <v>2.319</v>
      </c>
      <c r="G475" s="42">
        <v>-2.1970000000000001</v>
      </c>
      <c r="H475" s="42">
        <v>-0.67100000000000004</v>
      </c>
    </row>
    <row r="476" spans="1:8" x14ac:dyDescent="0.3">
      <c r="A476" s="2">
        <v>45344</v>
      </c>
      <c r="B476" s="3">
        <v>0.57594907407407414</v>
      </c>
      <c r="C476" s="21">
        <v>0.54900000000000004</v>
      </c>
      <c r="D476" s="21">
        <v>-0.20899999999999999</v>
      </c>
      <c r="E476" s="21">
        <v>0.81100000000000005</v>
      </c>
      <c r="F476" s="42">
        <v>-7.8120000000000003</v>
      </c>
      <c r="G476" s="42">
        <v>15.625</v>
      </c>
      <c r="H476" s="42">
        <v>-24.231000000000002</v>
      </c>
    </row>
    <row r="477" spans="1:8" x14ac:dyDescent="0.3">
      <c r="A477" s="2">
        <v>45344</v>
      </c>
      <c r="B477" s="3">
        <v>0.57594907407407414</v>
      </c>
      <c r="C477" s="21">
        <v>0.60299999999999998</v>
      </c>
      <c r="D477" s="21">
        <v>-0.34599999999999997</v>
      </c>
      <c r="E477" s="21">
        <v>0.76200000000000001</v>
      </c>
      <c r="F477" s="42">
        <v>-30.945</v>
      </c>
      <c r="G477" s="42">
        <v>24.292000000000002</v>
      </c>
      <c r="H477" s="42">
        <v>-72.266000000000005</v>
      </c>
    </row>
    <row r="478" spans="1:8" x14ac:dyDescent="0.3">
      <c r="A478" s="2">
        <v>45344</v>
      </c>
      <c r="B478" s="3">
        <v>0.57594907407407414</v>
      </c>
      <c r="C478" s="21">
        <v>0.66200000000000003</v>
      </c>
      <c r="D478" s="21">
        <v>-0.318</v>
      </c>
      <c r="E478" s="21">
        <v>0.70499999999999996</v>
      </c>
      <c r="F478" s="42">
        <v>-72.021000000000001</v>
      </c>
      <c r="G478" s="42">
        <v>34.79</v>
      </c>
      <c r="H478" s="42">
        <v>-117.798</v>
      </c>
    </row>
    <row r="479" spans="1:8" x14ac:dyDescent="0.3">
      <c r="A479" s="2">
        <v>45344</v>
      </c>
      <c r="B479" s="3">
        <v>0.57594907407407414</v>
      </c>
      <c r="C479" s="21">
        <v>0.69799999999999995</v>
      </c>
      <c r="D479" s="21">
        <v>-0.24299999999999999</v>
      </c>
      <c r="E479" s="21">
        <v>0.69699999999999995</v>
      </c>
      <c r="F479" s="42">
        <v>-80.626999999999995</v>
      </c>
      <c r="G479" s="42">
        <v>38.512999999999998</v>
      </c>
      <c r="H479" s="42">
        <v>-131.47</v>
      </c>
    </row>
    <row r="480" spans="1:8" x14ac:dyDescent="0.3">
      <c r="A480" s="2">
        <v>45344</v>
      </c>
      <c r="B480" s="3">
        <v>0.57594907407407414</v>
      </c>
      <c r="C480" s="21">
        <v>0.67400000000000004</v>
      </c>
      <c r="D480" s="21">
        <v>-0.20899999999999999</v>
      </c>
      <c r="E480" s="21">
        <v>0.74</v>
      </c>
      <c r="F480" s="42">
        <v>-64.331000000000003</v>
      </c>
      <c r="G480" s="42">
        <v>27.588000000000001</v>
      </c>
      <c r="H480" s="42">
        <v>-107.056</v>
      </c>
    </row>
    <row r="481" spans="1:8" x14ac:dyDescent="0.3">
      <c r="A481" s="2">
        <v>45344</v>
      </c>
      <c r="B481" s="3">
        <v>0.57594907407407414</v>
      </c>
      <c r="C481" s="21">
        <v>0.57499999999999996</v>
      </c>
      <c r="D481" s="21">
        <v>-8.3000000000000004E-2</v>
      </c>
      <c r="E481" s="21">
        <v>0.80200000000000005</v>
      </c>
      <c r="F481" s="42">
        <v>-30.212</v>
      </c>
      <c r="G481" s="42">
        <v>6.8360000000000003</v>
      </c>
      <c r="H481" s="42">
        <v>-47.606999999999999</v>
      </c>
    </row>
    <row r="482" spans="1:8" x14ac:dyDescent="0.3">
      <c r="A482" s="2">
        <v>45344</v>
      </c>
      <c r="B482" s="3">
        <v>0.57596064814814818</v>
      </c>
      <c r="C482" s="21">
        <v>0.56200000000000006</v>
      </c>
      <c r="D482" s="21">
        <v>-0.21199999999999999</v>
      </c>
      <c r="E482" s="21">
        <v>0.79700000000000004</v>
      </c>
      <c r="F482" s="43">
        <v>14.893000000000001</v>
      </c>
      <c r="G482" s="43">
        <v>2.1360000000000001</v>
      </c>
      <c r="H482" s="43">
        <v>6.9580000000000002</v>
      </c>
    </row>
    <row r="483" spans="1:8" x14ac:dyDescent="0.3">
      <c r="A483" s="2">
        <v>45344</v>
      </c>
      <c r="B483" s="3">
        <v>0.57596064814814818</v>
      </c>
      <c r="C483" s="21">
        <v>0.58299999999999996</v>
      </c>
      <c r="D483" s="21">
        <v>-0.214</v>
      </c>
      <c r="E483" s="21">
        <v>0.78500000000000003</v>
      </c>
      <c r="F483" s="43">
        <v>27.466000000000001</v>
      </c>
      <c r="G483" s="43">
        <v>-2.5630000000000002</v>
      </c>
      <c r="H483" s="43">
        <v>33.630000000000003</v>
      </c>
    </row>
    <row r="484" spans="1:8" x14ac:dyDescent="0.3">
      <c r="A484" s="2">
        <v>45344</v>
      </c>
      <c r="B484" s="3">
        <v>0.57596064814814818</v>
      </c>
      <c r="C484" s="21">
        <v>0.63400000000000001</v>
      </c>
      <c r="D484" s="21">
        <v>-0.13700000000000001</v>
      </c>
      <c r="E484" s="21">
        <v>0.754</v>
      </c>
      <c r="F484" s="43">
        <v>59.082000000000001</v>
      </c>
      <c r="G484" s="43">
        <v>-12.939</v>
      </c>
      <c r="H484" s="43">
        <v>86.182000000000002</v>
      </c>
    </row>
    <row r="485" spans="1:8" x14ac:dyDescent="0.3">
      <c r="A485" s="2">
        <v>45344</v>
      </c>
      <c r="B485" s="3">
        <v>0.57596064814814818</v>
      </c>
      <c r="C485" s="21">
        <v>0.71599999999999997</v>
      </c>
      <c r="D485" s="21">
        <v>-0.186</v>
      </c>
      <c r="E485" s="21">
        <v>0.7</v>
      </c>
      <c r="F485" s="43">
        <v>88.379000000000005</v>
      </c>
      <c r="G485" s="43">
        <v>-23.620999999999999</v>
      </c>
      <c r="H485" s="43">
        <v>125.67100000000001</v>
      </c>
    </row>
    <row r="486" spans="1:8" x14ac:dyDescent="0.3">
      <c r="A486" s="2">
        <v>45344</v>
      </c>
      <c r="B486" s="3">
        <v>0.57596064814814818</v>
      </c>
      <c r="C486" s="21">
        <v>0.70799999999999996</v>
      </c>
      <c r="D486" s="21">
        <v>-0.26300000000000001</v>
      </c>
      <c r="E486" s="21">
        <v>0.67</v>
      </c>
      <c r="F486" s="43">
        <v>93.75</v>
      </c>
      <c r="G486" s="43">
        <v>-29.785</v>
      </c>
      <c r="H486" s="43">
        <v>134.52099999999999</v>
      </c>
    </row>
    <row r="487" spans="1:8" x14ac:dyDescent="0.3">
      <c r="A487" s="2">
        <v>45344</v>
      </c>
      <c r="B487" s="3">
        <v>0.57596064814814818</v>
      </c>
      <c r="C487" s="21">
        <v>0.69799999999999995</v>
      </c>
      <c r="D487" s="21">
        <v>-0.32500000000000001</v>
      </c>
      <c r="E487" s="21">
        <v>0.72399999999999998</v>
      </c>
      <c r="F487" s="43">
        <v>73.302999999999997</v>
      </c>
      <c r="G487" s="43">
        <v>-34.423999999999999</v>
      </c>
      <c r="H487" s="43">
        <v>105.286</v>
      </c>
    </row>
    <row r="488" spans="1:8" x14ac:dyDescent="0.3">
      <c r="A488" s="2">
        <v>45344</v>
      </c>
      <c r="B488" s="3">
        <v>0.57596064814814818</v>
      </c>
      <c r="C488" s="21">
        <v>0.495</v>
      </c>
      <c r="D488" s="21">
        <v>-0.39400000000000002</v>
      </c>
      <c r="E488" s="21">
        <v>0.8</v>
      </c>
      <c r="F488" s="43">
        <v>26.367000000000001</v>
      </c>
      <c r="G488" s="43">
        <v>-22.094999999999999</v>
      </c>
      <c r="H488" s="43">
        <v>34.119</v>
      </c>
    </row>
    <row r="489" spans="1:8" x14ac:dyDescent="0.3">
      <c r="A489" s="2">
        <v>45344</v>
      </c>
      <c r="B489" s="3">
        <v>0.57596064814814818</v>
      </c>
      <c r="C489" s="21">
        <v>0.5</v>
      </c>
      <c r="D489" s="21">
        <v>-0.189</v>
      </c>
      <c r="E489" s="21">
        <v>0.82799999999999996</v>
      </c>
      <c r="F489" s="43">
        <v>-9.5210000000000008</v>
      </c>
      <c r="G489" s="43">
        <v>9.827</v>
      </c>
      <c r="H489" s="43">
        <v>-24.109000000000002</v>
      </c>
    </row>
    <row r="490" spans="1:8" x14ac:dyDescent="0.3">
      <c r="A490" s="2">
        <v>45344</v>
      </c>
      <c r="B490" s="3">
        <v>0.57596064814814818</v>
      </c>
      <c r="C490" s="21">
        <v>0.53900000000000003</v>
      </c>
      <c r="D490" s="21">
        <v>-0.23400000000000001</v>
      </c>
      <c r="E490" s="21">
        <v>0.81399999999999995</v>
      </c>
      <c r="F490" s="43">
        <v>-16.478999999999999</v>
      </c>
      <c r="G490" s="43">
        <v>18.372</v>
      </c>
      <c r="H490" s="43">
        <v>-42.357999999999997</v>
      </c>
    </row>
    <row r="491" spans="1:8" x14ac:dyDescent="0.3">
      <c r="A491" s="2">
        <v>45344</v>
      </c>
      <c r="B491" s="3">
        <v>0.57597222222222222</v>
      </c>
      <c r="C491" s="21">
        <v>0.59099999999999997</v>
      </c>
      <c r="D491" s="21">
        <v>-0.35399999999999998</v>
      </c>
      <c r="E491" s="21">
        <v>0.75800000000000001</v>
      </c>
      <c r="F491" s="43">
        <v>-46.997</v>
      </c>
      <c r="G491" s="43">
        <v>29.541</v>
      </c>
      <c r="H491" s="43">
        <v>-92.468000000000004</v>
      </c>
    </row>
    <row r="492" spans="1:8" x14ac:dyDescent="0.3">
      <c r="A492" s="2">
        <v>45344</v>
      </c>
      <c r="B492" s="3">
        <v>0.57597222222222222</v>
      </c>
      <c r="C492" s="21">
        <v>0.65400000000000003</v>
      </c>
      <c r="D492" s="21">
        <v>-0.27100000000000002</v>
      </c>
      <c r="E492" s="21">
        <v>0.69499999999999995</v>
      </c>
      <c r="F492" s="43">
        <v>-81.421000000000006</v>
      </c>
      <c r="G492" s="43">
        <v>44.189</v>
      </c>
      <c r="H492" s="43">
        <v>-128.54</v>
      </c>
    </row>
    <row r="493" spans="1:8" x14ac:dyDescent="0.3">
      <c r="A493" s="2">
        <v>45344</v>
      </c>
      <c r="B493" s="3">
        <v>0.57597222222222222</v>
      </c>
      <c r="C493" s="21">
        <v>0.71699999999999997</v>
      </c>
      <c r="D493" s="21">
        <v>-0.188</v>
      </c>
      <c r="E493" s="21">
        <v>0.69399999999999995</v>
      </c>
      <c r="F493" s="43">
        <v>-79.712000000000003</v>
      </c>
      <c r="G493" s="43">
        <v>44.494999999999997</v>
      </c>
      <c r="H493" s="43">
        <v>-128.47900000000001</v>
      </c>
    </row>
    <row r="494" spans="1:8" x14ac:dyDescent="0.3">
      <c r="A494" s="2">
        <v>45344</v>
      </c>
      <c r="B494" s="3">
        <v>0.57597222222222222</v>
      </c>
      <c r="C494" s="21">
        <v>0.69199999999999995</v>
      </c>
      <c r="D494" s="21">
        <v>-0.14599999999999999</v>
      </c>
      <c r="E494" s="21">
        <v>0.754</v>
      </c>
      <c r="F494" s="43">
        <v>-50.841999999999999</v>
      </c>
      <c r="G494" s="43">
        <v>23.864999999999998</v>
      </c>
      <c r="H494" s="43">
        <v>-100.89100000000001</v>
      </c>
    </row>
    <row r="495" spans="1:8" x14ac:dyDescent="0.3">
      <c r="A495" s="2">
        <v>45344</v>
      </c>
      <c r="B495" s="3">
        <v>0.57597222222222222</v>
      </c>
      <c r="C495" s="21">
        <v>0.56999999999999995</v>
      </c>
      <c r="D495" s="21">
        <v>-0.15</v>
      </c>
      <c r="E495" s="21">
        <v>0.78600000000000003</v>
      </c>
      <c r="F495" s="43">
        <v>-2.5019999999999998</v>
      </c>
      <c r="G495" s="43">
        <v>0.54900000000000004</v>
      </c>
      <c r="H495" s="43">
        <v>-22.277999999999999</v>
      </c>
    </row>
    <row r="496" spans="1:8" x14ac:dyDescent="0.3">
      <c r="A496" s="2">
        <v>45344</v>
      </c>
      <c r="B496" s="3">
        <v>0.57597222222222222</v>
      </c>
      <c r="C496" s="21">
        <v>0.58299999999999996</v>
      </c>
      <c r="D496" s="21">
        <v>-0.309</v>
      </c>
      <c r="E496" s="21">
        <v>0.76400000000000001</v>
      </c>
      <c r="F496" s="38">
        <v>16.356999999999999</v>
      </c>
      <c r="G496" s="38">
        <v>-2.0139999999999998</v>
      </c>
      <c r="H496" s="38">
        <v>13.305999999999999</v>
      </c>
    </row>
    <row r="497" spans="1:8" x14ac:dyDescent="0.3">
      <c r="A497" s="2">
        <v>45344</v>
      </c>
      <c r="B497" s="3">
        <v>0.57597222222222222</v>
      </c>
      <c r="C497" s="21">
        <v>0.57899999999999996</v>
      </c>
      <c r="D497" s="21">
        <v>-0.23699999999999999</v>
      </c>
      <c r="E497" s="21">
        <v>0.77200000000000002</v>
      </c>
      <c r="F497" s="38">
        <v>21.484000000000002</v>
      </c>
      <c r="G497" s="38">
        <v>-5.9809999999999999</v>
      </c>
      <c r="H497" s="38">
        <v>34.18</v>
      </c>
    </row>
    <row r="498" spans="1:8" x14ac:dyDescent="0.3">
      <c r="A498" s="2">
        <v>45344</v>
      </c>
      <c r="B498" s="3">
        <v>0.57597222222222222</v>
      </c>
      <c r="C498" s="21">
        <v>0.628</v>
      </c>
      <c r="D498" s="21">
        <v>-0.129</v>
      </c>
      <c r="E498" s="21">
        <v>0.76</v>
      </c>
      <c r="F498" s="38">
        <v>57.677999999999997</v>
      </c>
      <c r="G498" s="38">
        <v>-10.315</v>
      </c>
      <c r="H498" s="38">
        <v>86.426000000000002</v>
      </c>
    </row>
    <row r="499" spans="1:8" x14ac:dyDescent="0.3">
      <c r="A499" s="2">
        <v>45344</v>
      </c>
      <c r="B499" s="3">
        <v>0.57597222222222222</v>
      </c>
      <c r="C499" s="21">
        <v>0.752</v>
      </c>
      <c r="D499" s="21">
        <v>-0.19</v>
      </c>
      <c r="E499" s="21">
        <v>0.67500000000000004</v>
      </c>
      <c r="F499" s="38">
        <v>101.685</v>
      </c>
      <c r="G499" s="38">
        <v>-16.295999999999999</v>
      </c>
      <c r="H499" s="38">
        <v>136.16900000000001</v>
      </c>
    </row>
    <row r="500" spans="1:8" x14ac:dyDescent="0.3">
      <c r="A500" s="2">
        <v>45344</v>
      </c>
      <c r="B500" s="3">
        <v>0.57597222222222222</v>
      </c>
      <c r="C500" s="21">
        <v>0.76400000000000001</v>
      </c>
      <c r="D500" s="21">
        <v>-0.38900000000000001</v>
      </c>
      <c r="E500" s="21">
        <v>0.64300000000000002</v>
      </c>
      <c r="F500" s="38">
        <v>87.218999999999994</v>
      </c>
      <c r="G500" s="38">
        <v>-20.995999999999999</v>
      </c>
      <c r="H500" s="38">
        <v>115.78400000000001</v>
      </c>
    </row>
    <row r="501" spans="1:8" x14ac:dyDescent="0.3">
      <c r="A501" s="2">
        <v>45344</v>
      </c>
      <c r="B501" s="3">
        <v>0.57598379629629626</v>
      </c>
      <c r="C501" s="21">
        <v>0.70099999999999996</v>
      </c>
      <c r="D501" s="21">
        <v>-0.307</v>
      </c>
      <c r="E501" s="21">
        <v>0.72599999999999998</v>
      </c>
      <c r="F501" s="38">
        <v>45.287999999999997</v>
      </c>
      <c r="G501" s="38">
        <v>-27.283000000000001</v>
      </c>
      <c r="H501" s="38">
        <v>62.622</v>
      </c>
    </row>
    <row r="502" spans="1:8" x14ac:dyDescent="0.3">
      <c r="A502" s="2">
        <v>45344</v>
      </c>
      <c r="B502" s="3">
        <v>0.57598379629629626</v>
      </c>
      <c r="C502" s="21">
        <v>0.56000000000000005</v>
      </c>
      <c r="D502" s="21">
        <v>-0.19900000000000001</v>
      </c>
      <c r="E502" s="21">
        <v>0.77900000000000003</v>
      </c>
      <c r="F502" s="38">
        <v>30.579000000000001</v>
      </c>
      <c r="G502" s="38">
        <v>-25.818000000000001</v>
      </c>
      <c r="H502" s="38">
        <v>32.959000000000003</v>
      </c>
    </row>
    <row r="503" spans="1:8" x14ac:dyDescent="0.3">
      <c r="A503" s="2">
        <v>45344</v>
      </c>
      <c r="B503" s="3">
        <v>0.57598379629629626</v>
      </c>
      <c r="C503" s="21">
        <v>0.52500000000000002</v>
      </c>
      <c r="D503" s="21">
        <v>-0.23799999999999999</v>
      </c>
      <c r="E503" s="21">
        <v>0.82</v>
      </c>
      <c r="F503" s="38">
        <v>14.587</v>
      </c>
      <c r="G503" s="38">
        <v>-5.1269999999999998</v>
      </c>
      <c r="H503" s="38">
        <v>4.2720000000000002</v>
      </c>
    </row>
    <row r="504" spans="1:8" x14ac:dyDescent="0.3">
      <c r="A504" s="2">
        <v>45344</v>
      </c>
      <c r="B504" s="3">
        <v>0.57598379629629626</v>
      </c>
      <c r="C504" s="21">
        <v>0.52800000000000002</v>
      </c>
      <c r="D504" s="21">
        <v>-0.32100000000000001</v>
      </c>
      <c r="E504" s="21">
        <v>0.80100000000000005</v>
      </c>
      <c r="F504" s="38">
        <v>-6.8970000000000002</v>
      </c>
      <c r="G504" s="38">
        <v>9.9489999999999998</v>
      </c>
      <c r="H504" s="38">
        <v>-23.986999999999998</v>
      </c>
    </row>
    <row r="505" spans="1:8" x14ac:dyDescent="0.3">
      <c r="A505" s="2">
        <v>45344</v>
      </c>
      <c r="B505" s="3">
        <v>0.57598379629629626</v>
      </c>
      <c r="C505" s="21">
        <v>0.59699999999999998</v>
      </c>
      <c r="D505" s="21">
        <v>-0.42199999999999999</v>
      </c>
      <c r="E505" s="21">
        <v>0.72599999999999998</v>
      </c>
      <c r="F505" s="38">
        <v>-65.063000000000002</v>
      </c>
      <c r="G505" s="38">
        <v>27.649000000000001</v>
      </c>
      <c r="H505" s="38">
        <v>-108.765</v>
      </c>
    </row>
    <row r="506" spans="1:8" x14ac:dyDescent="0.3">
      <c r="A506" s="2">
        <v>45344</v>
      </c>
      <c r="B506" s="3">
        <v>0.57598379629629626</v>
      </c>
      <c r="C506" s="21">
        <v>0.68799999999999994</v>
      </c>
      <c r="D506" s="21">
        <v>-0.184</v>
      </c>
      <c r="E506" s="21">
        <v>0.68799999999999994</v>
      </c>
      <c r="F506" s="38">
        <v>-95.153999999999996</v>
      </c>
      <c r="G506" s="38">
        <v>45.043999999999997</v>
      </c>
      <c r="H506" s="38">
        <v>-146.54499999999999</v>
      </c>
    </row>
    <row r="507" spans="1:8" x14ac:dyDescent="0.3">
      <c r="A507" s="2">
        <v>45344</v>
      </c>
      <c r="B507" s="3">
        <v>0.57598379629629626</v>
      </c>
      <c r="C507" s="21">
        <v>0.71299999999999997</v>
      </c>
      <c r="D507" s="21">
        <v>-8.1000000000000003E-2</v>
      </c>
      <c r="E507" s="21">
        <v>0.77100000000000002</v>
      </c>
      <c r="F507" s="38">
        <v>-66.284000000000006</v>
      </c>
      <c r="G507" s="38">
        <v>30.701000000000001</v>
      </c>
      <c r="H507" s="38">
        <v>-121.58199999999999</v>
      </c>
    </row>
    <row r="508" spans="1:8" x14ac:dyDescent="0.3">
      <c r="A508" s="2">
        <v>45344</v>
      </c>
      <c r="B508" s="3">
        <v>0.57598379629629626</v>
      </c>
      <c r="C508" s="21">
        <v>0.57599999999999996</v>
      </c>
      <c r="D508" s="21">
        <v>-0.127</v>
      </c>
      <c r="E508" s="21">
        <v>0.81200000000000006</v>
      </c>
      <c r="F508" s="38">
        <v>-20.690999999999999</v>
      </c>
      <c r="G508" s="38">
        <v>4.7610000000000001</v>
      </c>
      <c r="H508" s="38">
        <v>-55.969000000000001</v>
      </c>
    </row>
    <row r="509" spans="1:8" x14ac:dyDescent="0.3">
      <c r="A509" s="2">
        <v>45344</v>
      </c>
      <c r="B509" s="3">
        <v>0.57598379629629626</v>
      </c>
      <c r="C509" s="21">
        <v>0.505</v>
      </c>
      <c r="D509" s="21">
        <v>-0.221</v>
      </c>
      <c r="E509" s="21">
        <v>0.79900000000000004</v>
      </c>
      <c r="F509" s="38">
        <v>7.3239999999999998</v>
      </c>
      <c r="G509" s="38">
        <v>0.79300000000000004</v>
      </c>
      <c r="H509" s="38">
        <v>-2.0139999999999998</v>
      </c>
    </row>
    <row r="510" spans="1:8" x14ac:dyDescent="0.3">
      <c r="A510" s="2">
        <v>45344</v>
      </c>
      <c r="B510" s="3">
        <v>0.5759953703703703</v>
      </c>
      <c r="C510" s="21">
        <v>0.57199999999999995</v>
      </c>
      <c r="D510" s="21">
        <v>-0.25</v>
      </c>
      <c r="E510" s="21">
        <v>0.80200000000000005</v>
      </c>
      <c r="F510" s="40">
        <v>22.216999999999999</v>
      </c>
      <c r="G510" s="40">
        <v>-2.38</v>
      </c>
      <c r="H510" s="40">
        <v>30.579000000000001</v>
      </c>
    </row>
    <row r="511" spans="1:8" x14ac:dyDescent="0.3">
      <c r="A511" s="2">
        <v>45344</v>
      </c>
      <c r="B511" s="3">
        <v>0.5759953703703703</v>
      </c>
      <c r="C511" s="21">
        <v>0.59899999999999998</v>
      </c>
      <c r="D511" s="21">
        <v>-9.1999999999999998E-2</v>
      </c>
      <c r="E511" s="21">
        <v>0.79</v>
      </c>
      <c r="F511" s="40">
        <v>47.241</v>
      </c>
      <c r="G511" s="40">
        <v>-11.597</v>
      </c>
      <c r="H511" s="40">
        <v>78.369</v>
      </c>
    </row>
    <row r="512" spans="1:8" x14ac:dyDescent="0.3">
      <c r="A512" s="2">
        <v>45344</v>
      </c>
      <c r="B512" s="3">
        <v>0.5759953703703703</v>
      </c>
      <c r="C512" s="21">
        <v>0.7</v>
      </c>
      <c r="D512" s="21">
        <v>-0.17</v>
      </c>
      <c r="E512" s="21">
        <v>0.73199999999999998</v>
      </c>
      <c r="F512" s="40">
        <v>84.838999999999999</v>
      </c>
      <c r="G512" s="40">
        <v>-22.704999999999998</v>
      </c>
      <c r="H512" s="40">
        <v>129.02799999999999</v>
      </c>
    </row>
    <row r="513" spans="1:8" x14ac:dyDescent="0.3">
      <c r="A513" s="2">
        <v>45344</v>
      </c>
      <c r="B513" s="3">
        <v>0.5759953703703703</v>
      </c>
      <c r="C513" s="21">
        <v>0.68200000000000005</v>
      </c>
      <c r="D513" s="21">
        <v>-0.27100000000000002</v>
      </c>
      <c r="E513" s="21">
        <v>0.72</v>
      </c>
      <c r="F513" s="40">
        <v>93.872</v>
      </c>
      <c r="G513" s="40">
        <v>-26.306000000000001</v>
      </c>
      <c r="H513" s="40">
        <v>115.845</v>
      </c>
    </row>
    <row r="514" spans="1:8" x14ac:dyDescent="0.3">
      <c r="A514" s="2">
        <v>45344</v>
      </c>
      <c r="B514" s="3">
        <v>0.5759953703703703</v>
      </c>
      <c r="C514" s="21">
        <v>0.60199999999999998</v>
      </c>
      <c r="D514" s="21">
        <v>-0.40899999999999997</v>
      </c>
      <c r="E514" s="21">
        <v>0.72799999999999998</v>
      </c>
      <c r="F514" s="40">
        <v>64.88</v>
      </c>
      <c r="G514" s="40">
        <v>-18.920999999999999</v>
      </c>
      <c r="H514" s="40">
        <v>79.406999999999996</v>
      </c>
    </row>
    <row r="515" spans="1:8" x14ac:dyDescent="0.3">
      <c r="A515" s="2">
        <v>45344</v>
      </c>
      <c r="B515" s="3">
        <v>0.5759953703703703</v>
      </c>
      <c r="C515" s="21">
        <v>0.504</v>
      </c>
      <c r="D515" s="21">
        <v>-0.371</v>
      </c>
      <c r="E515" s="21">
        <v>0.77300000000000002</v>
      </c>
      <c r="F515" s="40">
        <v>20.202999999999999</v>
      </c>
      <c r="G515" s="40">
        <v>-3.3570000000000002</v>
      </c>
      <c r="H515" s="40">
        <v>23.376000000000001</v>
      </c>
    </row>
    <row r="516" spans="1:8" x14ac:dyDescent="0.3">
      <c r="A516" s="2">
        <v>45344</v>
      </c>
      <c r="B516" s="3">
        <v>0.5759953703703703</v>
      </c>
      <c r="C516" s="21">
        <v>0.57099999999999995</v>
      </c>
      <c r="D516" s="21">
        <v>-0.27900000000000003</v>
      </c>
      <c r="E516" s="21">
        <v>0.79800000000000004</v>
      </c>
      <c r="F516" s="40">
        <v>-14.16</v>
      </c>
      <c r="G516" s="40">
        <v>11.901999999999999</v>
      </c>
      <c r="H516" s="40">
        <v>-30.823</v>
      </c>
    </row>
    <row r="517" spans="1:8" x14ac:dyDescent="0.3">
      <c r="A517" s="2">
        <v>45344</v>
      </c>
      <c r="B517" s="3">
        <v>0.5759953703703703</v>
      </c>
      <c r="C517" s="21">
        <v>0.57599999999999996</v>
      </c>
      <c r="D517" s="21">
        <v>-0.34599999999999997</v>
      </c>
      <c r="E517" s="21">
        <v>0.77600000000000002</v>
      </c>
      <c r="F517" s="40">
        <v>-36.804000000000002</v>
      </c>
      <c r="G517" s="40">
        <v>18.555</v>
      </c>
      <c r="H517" s="40">
        <v>-67.626999999999995</v>
      </c>
    </row>
    <row r="518" spans="1:8" x14ac:dyDescent="0.3">
      <c r="A518" s="2">
        <v>45344</v>
      </c>
      <c r="B518" s="3">
        <v>0.5759953703703703</v>
      </c>
      <c r="C518" s="21">
        <v>0.57099999999999995</v>
      </c>
      <c r="D518" s="21">
        <v>-0.32400000000000001</v>
      </c>
      <c r="E518" s="21">
        <v>0.72199999999999998</v>
      </c>
      <c r="F518" s="40">
        <v>-70.19</v>
      </c>
      <c r="G518" s="40">
        <v>29.541</v>
      </c>
      <c r="H518" s="40">
        <v>-109.55800000000001</v>
      </c>
    </row>
    <row r="519" spans="1:8" x14ac:dyDescent="0.3">
      <c r="A519" s="2">
        <v>45344</v>
      </c>
      <c r="B519" s="3">
        <v>0.5759953703703703</v>
      </c>
      <c r="C519" s="21">
        <v>0.63800000000000001</v>
      </c>
      <c r="D519" s="21">
        <v>-0.23100000000000001</v>
      </c>
      <c r="E519" s="21">
        <v>0.68300000000000005</v>
      </c>
      <c r="F519" s="40">
        <v>-77.575999999999993</v>
      </c>
      <c r="G519" s="40">
        <v>61.34</v>
      </c>
      <c r="H519" s="40">
        <v>-115.967</v>
      </c>
    </row>
    <row r="520" spans="1:8" x14ac:dyDescent="0.3">
      <c r="A520" s="2">
        <v>45344</v>
      </c>
      <c r="B520" s="3">
        <v>0.57600694444444445</v>
      </c>
      <c r="C520" s="21">
        <v>0.77900000000000003</v>
      </c>
      <c r="D520" s="21">
        <v>-0.184</v>
      </c>
      <c r="E520" s="21">
        <v>0.73299999999999998</v>
      </c>
      <c r="F520" s="40">
        <v>-57.677999999999997</v>
      </c>
      <c r="G520" s="40">
        <v>42.542000000000002</v>
      </c>
      <c r="H520" s="40">
        <v>-99.304000000000002</v>
      </c>
    </row>
    <row r="521" spans="1:8" x14ac:dyDescent="0.3">
      <c r="A521" s="2">
        <v>45344</v>
      </c>
      <c r="B521" s="3">
        <v>0.57600694444444445</v>
      </c>
      <c r="C521" s="21">
        <v>0.68</v>
      </c>
      <c r="D521" s="21">
        <v>-0.19600000000000001</v>
      </c>
      <c r="E521" s="21">
        <v>0.76400000000000001</v>
      </c>
      <c r="F521" s="40">
        <v>-23.56</v>
      </c>
      <c r="G521" s="40">
        <v>-0.85399999999999998</v>
      </c>
      <c r="H521" s="40">
        <v>-56.03</v>
      </c>
    </row>
    <row r="522" spans="1:8" x14ac:dyDescent="0.3">
      <c r="A522" s="2">
        <v>45344</v>
      </c>
      <c r="B522" s="3">
        <v>0.57600694444444445</v>
      </c>
      <c r="C522" s="21">
        <v>0.51300000000000001</v>
      </c>
      <c r="D522" s="21">
        <v>-0.25900000000000001</v>
      </c>
      <c r="E522" s="21">
        <v>0.754</v>
      </c>
      <c r="F522" s="40">
        <v>4.7</v>
      </c>
      <c r="G522" s="40">
        <v>-4.7</v>
      </c>
      <c r="H522" s="40">
        <v>-9.3379999999999992</v>
      </c>
    </row>
    <row r="523" spans="1:8" x14ac:dyDescent="0.3">
      <c r="A523" s="2">
        <v>45344</v>
      </c>
      <c r="B523" s="3">
        <v>0.57600694444444445</v>
      </c>
      <c r="C523" s="21">
        <v>0.57499999999999996</v>
      </c>
      <c r="D523" s="21">
        <v>-0.31</v>
      </c>
      <c r="E523" s="21">
        <v>0.76600000000000001</v>
      </c>
      <c r="F523" s="41">
        <v>11.657999999999999</v>
      </c>
      <c r="G523" s="41">
        <v>2.319</v>
      </c>
      <c r="H523" s="41">
        <v>12.023999999999999</v>
      </c>
    </row>
    <row r="524" spans="1:8" x14ac:dyDescent="0.3">
      <c r="A524" s="2">
        <v>45344</v>
      </c>
      <c r="B524" s="3">
        <v>0.57600694444444445</v>
      </c>
      <c r="C524" s="21">
        <v>0.61099999999999999</v>
      </c>
      <c r="D524" s="21">
        <v>-0.219</v>
      </c>
      <c r="E524" s="21">
        <v>0.76600000000000001</v>
      </c>
      <c r="F524" s="41">
        <v>26.062000000000001</v>
      </c>
      <c r="G524" s="41">
        <v>-6.47</v>
      </c>
      <c r="H524" s="41">
        <v>38.268999999999998</v>
      </c>
    </row>
    <row r="525" spans="1:8" x14ac:dyDescent="0.3">
      <c r="A525" s="2">
        <v>45344</v>
      </c>
      <c r="B525" s="3">
        <v>0.57600694444444445</v>
      </c>
      <c r="C525" s="21">
        <v>0.64700000000000002</v>
      </c>
      <c r="D525" s="21">
        <v>-0.11700000000000001</v>
      </c>
      <c r="E525" s="21">
        <v>0.74299999999999999</v>
      </c>
      <c r="F525" s="41">
        <v>63.537999999999997</v>
      </c>
      <c r="G525" s="41">
        <v>-21.728999999999999</v>
      </c>
      <c r="H525" s="41">
        <v>93.566999999999993</v>
      </c>
    </row>
    <row r="526" spans="1:8" x14ac:dyDescent="0.3">
      <c r="A526" s="2">
        <v>45344</v>
      </c>
      <c r="B526" s="3">
        <v>0.57600694444444445</v>
      </c>
      <c r="C526" s="21">
        <v>0.73699999999999999</v>
      </c>
      <c r="D526" s="21">
        <v>-0.23699999999999999</v>
      </c>
      <c r="E526" s="21">
        <v>0.67900000000000005</v>
      </c>
      <c r="F526" s="41">
        <v>96.375</v>
      </c>
      <c r="G526" s="41">
        <v>-29.907</v>
      </c>
      <c r="H526" s="41">
        <v>144.65299999999999</v>
      </c>
    </row>
    <row r="527" spans="1:8" x14ac:dyDescent="0.3">
      <c r="A527" s="2">
        <v>45344</v>
      </c>
      <c r="B527" s="3">
        <v>0.57600694444444445</v>
      </c>
      <c r="C527" s="21">
        <v>0.70699999999999996</v>
      </c>
      <c r="D527" s="21">
        <v>-0.27300000000000002</v>
      </c>
      <c r="E527" s="21">
        <v>0.67700000000000005</v>
      </c>
      <c r="F527" s="41">
        <v>94.849000000000004</v>
      </c>
      <c r="G527" s="41">
        <v>-34.972999999999999</v>
      </c>
      <c r="H527" s="41">
        <v>131.65299999999999</v>
      </c>
    </row>
    <row r="528" spans="1:8" x14ac:dyDescent="0.3">
      <c r="A528" s="2">
        <v>45344</v>
      </c>
      <c r="B528" s="3">
        <v>0.57600694444444445</v>
      </c>
      <c r="C528" s="21">
        <v>0.67700000000000005</v>
      </c>
      <c r="D528" s="21">
        <v>-0.36299999999999999</v>
      </c>
      <c r="E528" s="21">
        <v>0.74299999999999999</v>
      </c>
      <c r="F528" s="41">
        <v>70.617999999999995</v>
      </c>
      <c r="G528" s="41">
        <v>-33.997</v>
      </c>
      <c r="H528" s="41">
        <v>98.45</v>
      </c>
    </row>
    <row r="529" spans="1:8" x14ac:dyDescent="0.3">
      <c r="A529" s="2">
        <v>45344</v>
      </c>
      <c r="B529" s="3">
        <v>0.57601851851851849</v>
      </c>
      <c r="C529" s="21">
        <v>0.46400000000000002</v>
      </c>
      <c r="D529" s="21">
        <v>-0.39200000000000002</v>
      </c>
      <c r="E529" s="21">
        <v>0.81899999999999995</v>
      </c>
      <c r="F529" s="41">
        <v>16.356999999999999</v>
      </c>
      <c r="G529" s="41">
        <v>-16.724</v>
      </c>
      <c r="H529" s="41">
        <v>17.7</v>
      </c>
    </row>
    <row r="530" spans="1:8" x14ac:dyDescent="0.3">
      <c r="A530" s="2">
        <v>45344</v>
      </c>
      <c r="B530" s="3">
        <v>0.57601851851851849</v>
      </c>
      <c r="C530" s="21">
        <v>0.48699999999999999</v>
      </c>
      <c r="D530" s="21">
        <v>-0.189</v>
      </c>
      <c r="E530" s="21">
        <v>0.84199999999999997</v>
      </c>
      <c r="F530" s="41">
        <v>-13.611000000000001</v>
      </c>
      <c r="G530" s="41">
        <v>11.597</v>
      </c>
      <c r="H530" s="41">
        <v>-35.950000000000003</v>
      </c>
    </row>
    <row r="531" spans="1:8" x14ac:dyDescent="0.3">
      <c r="A531" s="2">
        <v>45344</v>
      </c>
      <c r="B531" s="3">
        <v>0.57601851851851849</v>
      </c>
      <c r="C531" s="21">
        <v>0.56599999999999995</v>
      </c>
      <c r="D531" s="21">
        <v>-0.443</v>
      </c>
      <c r="E531" s="21">
        <v>0.77400000000000002</v>
      </c>
      <c r="F531" s="41">
        <v>-43.213000000000001</v>
      </c>
      <c r="G531" s="41">
        <v>24.719000000000001</v>
      </c>
      <c r="H531" s="41">
        <v>-83.313000000000002</v>
      </c>
    </row>
    <row r="532" spans="1:8" x14ac:dyDescent="0.3">
      <c r="A532" s="2">
        <v>45344</v>
      </c>
      <c r="B532" s="3">
        <v>0.57601851851851849</v>
      </c>
      <c r="C532" s="21">
        <v>0.63600000000000001</v>
      </c>
      <c r="D532" s="21">
        <v>-0.25600000000000001</v>
      </c>
      <c r="E532" s="21">
        <v>0.70699999999999996</v>
      </c>
      <c r="F532" s="41">
        <v>-88.501000000000005</v>
      </c>
      <c r="G532" s="41">
        <v>40.832999999999998</v>
      </c>
      <c r="H532" s="41">
        <v>-135.19300000000001</v>
      </c>
    </row>
    <row r="533" spans="1:8" x14ac:dyDescent="0.3">
      <c r="A533" s="2">
        <v>45344</v>
      </c>
      <c r="B533" s="3">
        <v>0.57601851851851849</v>
      </c>
      <c r="C533" s="21">
        <v>0.69</v>
      </c>
      <c r="D533" s="21">
        <v>-0.16900000000000001</v>
      </c>
      <c r="E533" s="21">
        <v>0.72899999999999998</v>
      </c>
      <c r="F533" s="41">
        <v>-77.759</v>
      </c>
      <c r="G533" s="41">
        <v>43.457000000000001</v>
      </c>
      <c r="H533" s="41">
        <v>-129.69999999999999</v>
      </c>
    </row>
    <row r="534" spans="1:8" x14ac:dyDescent="0.3">
      <c r="A534" s="2">
        <v>45344</v>
      </c>
      <c r="B534" s="3">
        <v>0.57601851851851849</v>
      </c>
      <c r="C534" s="21">
        <v>0.70399999999999996</v>
      </c>
      <c r="D534" s="21">
        <v>-9.4E-2</v>
      </c>
      <c r="E534" s="21">
        <v>0.79200000000000004</v>
      </c>
      <c r="F534" s="41">
        <v>-47.484999999999999</v>
      </c>
      <c r="G534" s="41">
        <v>24.292000000000002</v>
      </c>
      <c r="H534" s="41">
        <v>-94.36</v>
      </c>
    </row>
    <row r="535" spans="1:8" x14ac:dyDescent="0.3">
      <c r="A535" s="2">
        <v>45344</v>
      </c>
      <c r="B535" s="3">
        <v>0.57601851851851849</v>
      </c>
      <c r="C535" s="21">
        <v>0.53</v>
      </c>
      <c r="D535" s="21">
        <v>-0.153</v>
      </c>
      <c r="E535" s="21">
        <v>0.78600000000000003</v>
      </c>
      <c r="F535" s="41">
        <v>-7.8739999999999997</v>
      </c>
      <c r="G535" s="41">
        <v>-9.4600000000000009</v>
      </c>
      <c r="H535" s="41">
        <v>-43.152000000000001</v>
      </c>
    </row>
    <row r="536" spans="1:8" x14ac:dyDescent="0.3">
      <c r="A536" s="2">
        <v>45344</v>
      </c>
      <c r="B536" s="3">
        <v>0.57601851851851849</v>
      </c>
      <c r="C536" s="21">
        <v>0.55200000000000005</v>
      </c>
      <c r="D536" s="21">
        <v>-0.25</v>
      </c>
      <c r="E536" s="21">
        <v>0.79700000000000004</v>
      </c>
      <c r="F536" s="42">
        <v>13.672000000000001</v>
      </c>
      <c r="G536" s="42">
        <v>5.0659999999999998</v>
      </c>
      <c r="H536" s="42">
        <v>16.052</v>
      </c>
    </row>
    <row r="537" spans="1:8" x14ac:dyDescent="0.3">
      <c r="A537" s="2">
        <v>45344</v>
      </c>
      <c r="B537" s="3">
        <v>0.57603009259259264</v>
      </c>
      <c r="C537" s="21">
        <v>0.59899999999999998</v>
      </c>
      <c r="D537" s="21">
        <v>-0.156</v>
      </c>
      <c r="E537" s="21">
        <v>0.79800000000000004</v>
      </c>
      <c r="F537" s="42">
        <v>35.277999999999999</v>
      </c>
      <c r="G537" s="42">
        <v>-7.08</v>
      </c>
      <c r="H537" s="42">
        <v>54.688000000000002</v>
      </c>
    </row>
    <row r="538" spans="1:8" x14ac:dyDescent="0.3">
      <c r="A538" s="2">
        <v>45344</v>
      </c>
      <c r="B538" s="3">
        <v>0.57603009259259264</v>
      </c>
      <c r="C538" s="21">
        <v>0.65700000000000003</v>
      </c>
      <c r="D538" s="21">
        <v>-0.15</v>
      </c>
      <c r="E538" s="21">
        <v>0.73</v>
      </c>
      <c r="F538" s="42">
        <v>80.2</v>
      </c>
      <c r="G538" s="42">
        <v>-19.286999999999999</v>
      </c>
      <c r="H538" s="42">
        <v>120.605</v>
      </c>
    </row>
    <row r="539" spans="1:8" x14ac:dyDescent="0.3">
      <c r="A539" s="2">
        <v>45344</v>
      </c>
      <c r="B539" s="3">
        <v>0.57603009259259264</v>
      </c>
      <c r="C539" s="21">
        <v>0.70699999999999996</v>
      </c>
      <c r="D539" s="21">
        <v>-0.26900000000000002</v>
      </c>
      <c r="E539" s="21">
        <v>0.69699999999999995</v>
      </c>
      <c r="F539" s="42">
        <v>90.637</v>
      </c>
      <c r="G539" s="42">
        <v>-25.94</v>
      </c>
      <c r="H539" s="42">
        <v>135.315</v>
      </c>
    </row>
    <row r="540" spans="1:8" x14ac:dyDescent="0.3">
      <c r="A540" s="2">
        <v>45344</v>
      </c>
      <c r="B540" s="3">
        <v>0.57603009259259264</v>
      </c>
      <c r="C540" s="21">
        <v>0.67800000000000005</v>
      </c>
      <c r="D540" s="21">
        <v>-0.31</v>
      </c>
      <c r="E540" s="21">
        <v>0.72399999999999998</v>
      </c>
      <c r="F540" s="42">
        <v>72.936999999999998</v>
      </c>
      <c r="G540" s="42">
        <v>-26.062000000000001</v>
      </c>
      <c r="H540" s="42">
        <v>94.727000000000004</v>
      </c>
    </row>
    <row r="541" spans="1:8" x14ac:dyDescent="0.3">
      <c r="A541" s="2">
        <v>45344</v>
      </c>
      <c r="B541" s="3">
        <v>0.57603009259259264</v>
      </c>
      <c r="C541" s="21">
        <v>0.53500000000000003</v>
      </c>
      <c r="D541" s="21">
        <v>-0.39300000000000002</v>
      </c>
      <c r="E541" s="21">
        <v>0.78700000000000003</v>
      </c>
      <c r="F541" s="42">
        <v>29.175000000000001</v>
      </c>
      <c r="G541" s="42">
        <v>-23.132000000000001</v>
      </c>
      <c r="H541" s="42">
        <v>47.423999999999999</v>
      </c>
    </row>
    <row r="542" spans="1:8" x14ac:dyDescent="0.3">
      <c r="A542" s="2">
        <v>45344</v>
      </c>
      <c r="B542" s="3">
        <v>0.57603009259259264</v>
      </c>
      <c r="C542" s="21">
        <v>0.49099999999999999</v>
      </c>
      <c r="D542" s="21">
        <v>-0.188</v>
      </c>
      <c r="E542" s="21">
        <v>0.83799999999999997</v>
      </c>
      <c r="F542" s="42">
        <v>-10.925000000000001</v>
      </c>
      <c r="G542" s="42">
        <v>7.2629999999999999</v>
      </c>
      <c r="H542" s="42">
        <v>-17.09</v>
      </c>
    </row>
    <row r="543" spans="1:8" x14ac:dyDescent="0.3">
      <c r="A543" s="2">
        <v>45344</v>
      </c>
      <c r="B543" s="3">
        <v>0.57603009259259264</v>
      </c>
      <c r="C543" s="21">
        <v>0.58399999999999996</v>
      </c>
      <c r="D543" s="21">
        <v>-0.27500000000000002</v>
      </c>
      <c r="E543" s="21">
        <v>0.81299999999999994</v>
      </c>
      <c r="F543" s="42">
        <v>-26.062000000000001</v>
      </c>
      <c r="G543" s="42">
        <v>18.616</v>
      </c>
      <c r="H543" s="42">
        <v>-57.982999999999997</v>
      </c>
    </row>
    <row r="544" spans="1:8" x14ac:dyDescent="0.3">
      <c r="A544" s="2">
        <v>45344</v>
      </c>
      <c r="B544" s="3">
        <v>0.57603009259259264</v>
      </c>
      <c r="C544" s="21">
        <v>0.57999999999999996</v>
      </c>
      <c r="D544" s="21">
        <v>-0.25900000000000001</v>
      </c>
      <c r="E544" s="21">
        <v>0.73499999999999999</v>
      </c>
      <c r="F544" s="42">
        <v>-57.311999999999998</v>
      </c>
      <c r="G544" s="42">
        <v>30.945</v>
      </c>
      <c r="H544" s="42">
        <v>-110.352</v>
      </c>
    </row>
    <row r="545" spans="1:8" x14ac:dyDescent="0.3">
      <c r="A545" s="2">
        <v>45344</v>
      </c>
      <c r="B545" s="3">
        <v>0.57603009259259264</v>
      </c>
      <c r="C545" s="21">
        <v>0.69399999999999995</v>
      </c>
      <c r="D545" s="21">
        <v>-0.19600000000000001</v>
      </c>
      <c r="E545" s="21">
        <v>0.745</v>
      </c>
      <c r="F545" s="42">
        <v>-68.480999999999995</v>
      </c>
      <c r="G545" s="42">
        <v>36.011000000000003</v>
      </c>
      <c r="H545" s="42">
        <v>-121.46</v>
      </c>
    </row>
    <row r="546" spans="1:8" x14ac:dyDescent="0.3">
      <c r="A546" s="2">
        <v>45344</v>
      </c>
      <c r="B546" s="3">
        <v>0.57603009259259264</v>
      </c>
      <c r="C546" s="21">
        <v>0.66100000000000003</v>
      </c>
      <c r="D546" s="21">
        <v>-0.189</v>
      </c>
      <c r="E546" s="21">
        <v>0.76</v>
      </c>
      <c r="F546" s="42">
        <v>-47.851999999999997</v>
      </c>
      <c r="G546" s="42">
        <v>24.475000000000001</v>
      </c>
      <c r="H546" s="42">
        <v>-110.291</v>
      </c>
    </row>
    <row r="547" spans="1:8" x14ac:dyDescent="0.3">
      <c r="A547" s="2">
        <v>45344</v>
      </c>
      <c r="B547" s="3">
        <v>0.57604166666666667</v>
      </c>
      <c r="C547" s="21">
        <v>0.61199999999999999</v>
      </c>
      <c r="D547" s="21">
        <v>-0.21099999999999999</v>
      </c>
      <c r="E547" s="21">
        <v>0.80200000000000005</v>
      </c>
      <c r="F547" s="42">
        <v>-27.588000000000001</v>
      </c>
      <c r="G547" s="42">
        <v>0.85399999999999998</v>
      </c>
      <c r="H547" s="42">
        <v>-70.617999999999995</v>
      </c>
    </row>
    <row r="548" spans="1:8" x14ac:dyDescent="0.3">
      <c r="A548" s="2">
        <v>45344</v>
      </c>
      <c r="B548" s="3">
        <v>0.57604166666666667</v>
      </c>
      <c r="C548" s="21">
        <v>0.502</v>
      </c>
      <c r="D548" s="21">
        <v>-0.23400000000000001</v>
      </c>
      <c r="E548" s="21">
        <v>0.81100000000000005</v>
      </c>
      <c r="F548" s="42">
        <v>8.484</v>
      </c>
      <c r="G548" s="42">
        <v>0.79300000000000004</v>
      </c>
      <c r="H548" s="42">
        <v>-2.6859999999999999</v>
      </c>
    </row>
    <row r="549" spans="1:8" x14ac:dyDescent="0.3">
      <c r="A549" s="2">
        <v>45344</v>
      </c>
      <c r="B549" s="3">
        <v>0.57604166666666667</v>
      </c>
      <c r="C549" s="21">
        <v>0.53600000000000003</v>
      </c>
      <c r="D549" s="21">
        <v>-0.28199999999999997</v>
      </c>
      <c r="E549" s="21">
        <v>0.79</v>
      </c>
      <c r="F549" s="43">
        <v>22.765999999999998</v>
      </c>
      <c r="G549" s="43">
        <v>-0.48799999999999999</v>
      </c>
      <c r="H549" s="43">
        <v>31.616</v>
      </c>
    </row>
    <row r="550" spans="1:8" x14ac:dyDescent="0.3">
      <c r="A550" s="2">
        <v>45344</v>
      </c>
      <c r="B550" s="3">
        <v>0.57604166666666667</v>
      </c>
      <c r="C550" s="21">
        <v>0.58899999999999997</v>
      </c>
      <c r="D550" s="21">
        <v>-0.189</v>
      </c>
      <c r="E550" s="21">
        <v>0.79100000000000004</v>
      </c>
      <c r="F550" s="43">
        <v>36.804000000000002</v>
      </c>
      <c r="G550" s="43">
        <v>-8.24</v>
      </c>
      <c r="H550" s="43">
        <v>65.491</v>
      </c>
    </row>
    <row r="551" spans="1:8" x14ac:dyDescent="0.3">
      <c r="A551" s="2">
        <v>45344</v>
      </c>
      <c r="B551" s="3">
        <v>0.57604166666666667</v>
      </c>
      <c r="C551" s="21">
        <v>0.65100000000000002</v>
      </c>
      <c r="D551" s="21">
        <v>-0.15</v>
      </c>
      <c r="E551" s="21">
        <v>0.747</v>
      </c>
      <c r="F551" s="43">
        <v>72.204999999999998</v>
      </c>
      <c r="G551" s="43">
        <v>-18.555</v>
      </c>
      <c r="H551" s="43">
        <v>120.605</v>
      </c>
    </row>
    <row r="552" spans="1:8" x14ac:dyDescent="0.3">
      <c r="A552" s="2">
        <v>45344</v>
      </c>
      <c r="B552" s="3">
        <v>0.57604166666666667</v>
      </c>
      <c r="C552" s="21">
        <v>0.72799999999999998</v>
      </c>
      <c r="D552" s="21">
        <v>-0.28199999999999997</v>
      </c>
      <c r="E552" s="21">
        <v>0.71699999999999997</v>
      </c>
      <c r="F552" s="43">
        <v>89.6</v>
      </c>
      <c r="G552" s="43">
        <v>-25.94</v>
      </c>
      <c r="H552" s="43">
        <v>130.73699999999999</v>
      </c>
    </row>
    <row r="553" spans="1:8" x14ac:dyDescent="0.3">
      <c r="A553" s="2">
        <v>45344</v>
      </c>
      <c r="B553" s="3">
        <v>0.57604166666666667</v>
      </c>
      <c r="C553" s="21">
        <v>0.60399999999999998</v>
      </c>
      <c r="D553" s="21">
        <v>-0.36199999999999999</v>
      </c>
      <c r="E553" s="21">
        <v>0.72099999999999997</v>
      </c>
      <c r="F553" s="43">
        <v>62.622</v>
      </c>
      <c r="G553" s="43">
        <v>-21.667000000000002</v>
      </c>
      <c r="H553" s="43">
        <v>99.548000000000002</v>
      </c>
    </row>
    <row r="554" spans="1:8" x14ac:dyDescent="0.3">
      <c r="A554" s="2">
        <v>45344</v>
      </c>
      <c r="B554" s="3">
        <v>0.57604166666666667</v>
      </c>
      <c r="C554" s="21">
        <v>0.57099999999999995</v>
      </c>
      <c r="D554" s="21">
        <v>-0.24199999999999999</v>
      </c>
      <c r="E554" s="21">
        <v>0.81399999999999995</v>
      </c>
      <c r="F554" s="43">
        <v>29.968</v>
      </c>
      <c r="G554" s="43">
        <v>-17.7</v>
      </c>
      <c r="H554" s="43">
        <v>46.204000000000001</v>
      </c>
    </row>
    <row r="555" spans="1:8" x14ac:dyDescent="0.3">
      <c r="A555" s="2">
        <v>45344</v>
      </c>
      <c r="B555" s="3">
        <v>0.57604166666666667</v>
      </c>
      <c r="C555" s="21">
        <v>0.498</v>
      </c>
      <c r="D555" s="21">
        <v>-0.23699999999999999</v>
      </c>
      <c r="E555" s="21">
        <v>0.83599999999999997</v>
      </c>
      <c r="F555" s="43">
        <v>5.4930000000000003</v>
      </c>
      <c r="G555" s="43">
        <v>-4.3949999999999996</v>
      </c>
      <c r="H555" s="43">
        <v>1.8919999999999999</v>
      </c>
    </row>
    <row r="556" spans="1:8" x14ac:dyDescent="0.3">
      <c r="A556" s="2">
        <v>45344</v>
      </c>
      <c r="B556" s="3">
        <v>0.57605324074074071</v>
      </c>
      <c r="C556" s="21">
        <v>0.51100000000000001</v>
      </c>
      <c r="D556" s="21">
        <v>-0.27</v>
      </c>
      <c r="E556" s="21">
        <v>0.82499999999999996</v>
      </c>
      <c r="F556" s="43">
        <v>-15.442</v>
      </c>
      <c r="G556" s="43">
        <v>14.771000000000001</v>
      </c>
      <c r="H556" s="43">
        <v>-44.372999999999998</v>
      </c>
    </row>
    <row r="557" spans="1:8" x14ac:dyDescent="0.3">
      <c r="A557" s="2">
        <v>45344</v>
      </c>
      <c r="B557" s="3">
        <v>0.57605324074074071</v>
      </c>
      <c r="C557" s="21">
        <v>0.57899999999999996</v>
      </c>
      <c r="D557" s="21">
        <v>-0.30399999999999999</v>
      </c>
      <c r="E557" s="21">
        <v>0.755</v>
      </c>
      <c r="F557" s="43">
        <v>-54.625999999999998</v>
      </c>
      <c r="G557" s="43">
        <v>30.701000000000001</v>
      </c>
      <c r="H557" s="43">
        <v>-115.479</v>
      </c>
    </row>
    <row r="558" spans="1:8" x14ac:dyDescent="0.3">
      <c r="A558" s="2">
        <v>45344</v>
      </c>
      <c r="B558" s="3">
        <v>0.57605324074074071</v>
      </c>
      <c r="C558" s="21">
        <v>0.64500000000000002</v>
      </c>
      <c r="D558" s="21">
        <v>-0.20799999999999999</v>
      </c>
      <c r="E558" s="21">
        <v>0.73799999999999999</v>
      </c>
      <c r="F558" s="43">
        <v>-70.495999999999995</v>
      </c>
      <c r="G558" s="43">
        <v>39.307000000000002</v>
      </c>
      <c r="H558" s="43">
        <v>-125.67100000000001</v>
      </c>
    </row>
    <row r="559" spans="1:8" x14ac:dyDescent="0.3">
      <c r="A559" s="2">
        <v>45344</v>
      </c>
      <c r="B559" s="3">
        <v>0.57605324074074071</v>
      </c>
      <c r="C559" s="21">
        <v>0.68</v>
      </c>
      <c r="D559" s="21">
        <v>-0.19500000000000001</v>
      </c>
      <c r="E559" s="21">
        <v>0.76200000000000001</v>
      </c>
      <c r="F559" s="43">
        <v>-55.054000000000002</v>
      </c>
      <c r="G559" s="43">
        <v>30.518000000000001</v>
      </c>
      <c r="H559" s="43">
        <v>-111.755</v>
      </c>
    </row>
    <row r="560" spans="1:8" x14ac:dyDescent="0.3">
      <c r="A560" s="2">
        <v>45344</v>
      </c>
      <c r="B560" s="3">
        <v>0.57605324074074071</v>
      </c>
      <c r="C560" s="21">
        <v>0.59099999999999997</v>
      </c>
      <c r="D560" s="21">
        <v>-0.19400000000000001</v>
      </c>
      <c r="E560" s="21">
        <v>0.78100000000000003</v>
      </c>
      <c r="F560" s="43">
        <v>-36.682000000000002</v>
      </c>
      <c r="G560" s="43">
        <v>12.451000000000001</v>
      </c>
      <c r="H560" s="43">
        <v>-73.302999999999997</v>
      </c>
    </row>
    <row r="561" spans="1:8" x14ac:dyDescent="0.3">
      <c r="A561" s="2">
        <v>45344</v>
      </c>
      <c r="B561" s="3">
        <v>0.57605324074074071</v>
      </c>
      <c r="C561" s="21">
        <v>0.54400000000000004</v>
      </c>
      <c r="D561" s="21">
        <v>-0.183</v>
      </c>
      <c r="E561" s="21">
        <v>0.81100000000000005</v>
      </c>
      <c r="F561" s="43">
        <v>-2.8079999999999998</v>
      </c>
      <c r="G561" s="43">
        <v>5.6150000000000002</v>
      </c>
      <c r="H561" s="43">
        <v>-15.198</v>
      </c>
    </row>
    <row r="562" spans="1:8" x14ac:dyDescent="0.3">
      <c r="A562" s="2">
        <v>45344</v>
      </c>
      <c r="B562" s="3">
        <v>0.57605324074074071</v>
      </c>
      <c r="C562" s="21">
        <v>0.55700000000000005</v>
      </c>
      <c r="D562" s="21">
        <v>-0.27300000000000002</v>
      </c>
      <c r="E562" s="21">
        <v>0.79</v>
      </c>
      <c r="F562" s="43">
        <v>15.259</v>
      </c>
      <c r="G562" s="43">
        <v>1.4650000000000001</v>
      </c>
      <c r="H562" s="43">
        <v>10.742000000000001</v>
      </c>
    </row>
    <row r="563" spans="1:8" x14ac:dyDescent="0.3">
      <c r="A563" s="2">
        <v>45344</v>
      </c>
      <c r="B563" s="3">
        <v>0.57605324074074071</v>
      </c>
      <c r="C563" s="21">
        <v>0.56999999999999995</v>
      </c>
      <c r="D563" s="21">
        <v>-0.191</v>
      </c>
      <c r="E563" s="21">
        <v>0.78800000000000003</v>
      </c>
      <c r="F563" s="38">
        <v>23.986999999999998</v>
      </c>
      <c r="G563" s="38">
        <v>-3.2349999999999999</v>
      </c>
      <c r="H563" s="38">
        <v>41.198999999999998</v>
      </c>
    </row>
    <row r="564" spans="1:8" x14ac:dyDescent="0.3">
      <c r="A564" s="2">
        <v>45344</v>
      </c>
      <c r="B564" s="3">
        <v>0.57605324074074071</v>
      </c>
      <c r="C564" s="21">
        <v>0.629</v>
      </c>
      <c r="D564" s="21">
        <v>-0.16500000000000001</v>
      </c>
      <c r="E564" s="21">
        <v>0.76</v>
      </c>
      <c r="F564" s="38">
        <v>59.265000000000001</v>
      </c>
      <c r="G564" s="38">
        <v>-10.62</v>
      </c>
      <c r="H564" s="38">
        <v>93.872</v>
      </c>
    </row>
    <row r="565" spans="1:8" x14ac:dyDescent="0.3">
      <c r="A565" s="2">
        <v>45344</v>
      </c>
      <c r="B565" s="3">
        <v>0.57605324074074071</v>
      </c>
      <c r="C565" s="21">
        <v>0.69599999999999995</v>
      </c>
      <c r="D565" s="21">
        <v>-0.17699999999999999</v>
      </c>
      <c r="E565" s="21">
        <v>0.73199999999999998</v>
      </c>
      <c r="F565" s="38">
        <v>79.102000000000004</v>
      </c>
      <c r="G565" s="38">
        <v>-21.361999999999998</v>
      </c>
      <c r="H565" s="38">
        <v>113.464</v>
      </c>
    </row>
    <row r="566" spans="1:8" x14ac:dyDescent="0.3">
      <c r="A566" s="2">
        <v>45344</v>
      </c>
      <c r="B566" s="3">
        <v>0.57606481481481475</v>
      </c>
      <c r="C566" s="21">
        <v>0.65200000000000002</v>
      </c>
      <c r="D566" s="21">
        <v>-0.29099999999999998</v>
      </c>
      <c r="E566" s="21">
        <v>0.69699999999999995</v>
      </c>
      <c r="F566" s="38">
        <v>82.457999999999998</v>
      </c>
      <c r="G566" s="38">
        <v>-26.55</v>
      </c>
      <c r="H566" s="38">
        <v>113.098</v>
      </c>
    </row>
    <row r="567" spans="1:8" x14ac:dyDescent="0.3">
      <c r="A567" s="2">
        <v>45344</v>
      </c>
      <c r="B567" s="3">
        <v>0.57606481481481475</v>
      </c>
      <c r="C567" s="21">
        <v>0.629</v>
      </c>
      <c r="D567" s="21">
        <v>-0.379</v>
      </c>
      <c r="E567" s="21">
        <v>0.75700000000000001</v>
      </c>
      <c r="F567" s="38">
        <v>58.716000000000001</v>
      </c>
      <c r="G567" s="38">
        <v>-28.992000000000001</v>
      </c>
      <c r="H567" s="38">
        <v>75.867000000000004</v>
      </c>
    </row>
    <row r="568" spans="1:8" x14ac:dyDescent="0.3">
      <c r="A568" s="2">
        <v>45344</v>
      </c>
      <c r="B568" s="3">
        <v>0.57606481481481475</v>
      </c>
      <c r="C568" s="21">
        <v>0.44800000000000001</v>
      </c>
      <c r="D568" s="21">
        <v>-0.36499999999999999</v>
      </c>
      <c r="E568" s="21">
        <v>0.80300000000000005</v>
      </c>
      <c r="F568" s="38">
        <v>6.7750000000000004</v>
      </c>
      <c r="G568" s="38">
        <v>-10.558999999999999</v>
      </c>
      <c r="H568" s="38">
        <v>10.315</v>
      </c>
    </row>
    <row r="569" spans="1:8" x14ac:dyDescent="0.3">
      <c r="A569" s="2">
        <v>45344</v>
      </c>
      <c r="B569" s="3">
        <v>0.57606481481481475</v>
      </c>
      <c r="C569" s="21">
        <v>0.52600000000000002</v>
      </c>
      <c r="D569" s="21">
        <v>-0.20499999999999999</v>
      </c>
      <c r="E569" s="21">
        <v>0.83099999999999996</v>
      </c>
      <c r="F569" s="38">
        <v>-10.497999999999999</v>
      </c>
      <c r="G569" s="38">
        <v>17.151</v>
      </c>
      <c r="H569" s="38">
        <v>-27.527000000000001</v>
      </c>
    </row>
    <row r="570" spans="1:8" x14ac:dyDescent="0.3">
      <c r="A570" s="2">
        <v>45344</v>
      </c>
      <c r="B570" s="3">
        <v>0.57606481481481475</v>
      </c>
      <c r="C570" s="21">
        <v>0.59899999999999998</v>
      </c>
      <c r="D570" s="21">
        <v>-0.32500000000000001</v>
      </c>
      <c r="E570" s="21">
        <v>0.79600000000000004</v>
      </c>
      <c r="F570" s="38">
        <v>-30.396000000000001</v>
      </c>
      <c r="G570" s="38">
        <v>20.081</v>
      </c>
      <c r="H570" s="38">
        <v>-65.001999999999995</v>
      </c>
    </row>
    <row r="571" spans="1:8" x14ac:dyDescent="0.3">
      <c r="A571" s="2">
        <v>45344</v>
      </c>
      <c r="B571" s="3">
        <v>0.57606481481481475</v>
      </c>
      <c r="C571" s="21">
        <v>0.59199999999999997</v>
      </c>
      <c r="D571" s="21">
        <v>-0.28000000000000003</v>
      </c>
      <c r="E571" s="21">
        <v>0.75600000000000001</v>
      </c>
      <c r="F571" s="38">
        <v>-60.851999999999997</v>
      </c>
      <c r="G571" s="38">
        <v>27.1</v>
      </c>
      <c r="H571" s="38">
        <v>-103.027</v>
      </c>
    </row>
    <row r="572" spans="1:8" x14ac:dyDescent="0.3">
      <c r="A572" s="2">
        <v>45344</v>
      </c>
      <c r="B572" s="3">
        <v>0.57606481481481475</v>
      </c>
      <c r="C572" s="21">
        <v>0.625</v>
      </c>
      <c r="D572" s="21">
        <v>-0.183</v>
      </c>
      <c r="E572" s="21">
        <v>0.746</v>
      </c>
      <c r="F572" s="38">
        <v>-59.936999999999998</v>
      </c>
      <c r="G572" s="38">
        <v>37.414999999999999</v>
      </c>
      <c r="H572" s="38">
        <v>-107.483</v>
      </c>
    </row>
    <row r="573" spans="1:8" x14ac:dyDescent="0.3">
      <c r="A573" s="2">
        <v>45344</v>
      </c>
      <c r="B573" s="3">
        <v>0.57606481481481475</v>
      </c>
      <c r="C573" s="21">
        <v>0.67600000000000005</v>
      </c>
      <c r="D573" s="21">
        <v>-0.22900000000000001</v>
      </c>
      <c r="E573" s="21">
        <v>0.76800000000000002</v>
      </c>
      <c r="F573" s="38">
        <v>-39.978000000000002</v>
      </c>
      <c r="G573" s="38">
        <v>25.452000000000002</v>
      </c>
      <c r="H573" s="38">
        <v>-96.68</v>
      </c>
    </row>
    <row r="574" spans="1:8" x14ac:dyDescent="0.3">
      <c r="A574" s="2">
        <v>45344</v>
      </c>
      <c r="B574" s="3">
        <v>0.57606481481481475</v>
      </c>
      <c r="C574" s="21">
        <v>0.55600000000000005</v>
      </c>
      <c r="D574" s="21">
        <v>-0.21299999999999999</v>
      </c>
      <c r="E574" s="21">
        <v>0.79700000000000004</v>
      </c>
      <c r="F574" s="38">
        <v>-26.733000000000001</v>
      </c>
      <c r="G574" s="38">
        <v>-0.97699999999999998</v>
      </c>
      <c r="H574" s="38">
        <v>-52.612000000000002</v>
      </c>
    </row>
    <row r="575" spans="1:8" x14ac:dyDescent="0.3">
      <c r="A575" s="2">
        <v>45344</v>
      </c>
      <c r="B575" s="3">
        <v>0.5760763888888889</v>
      </c>
      <c r="C575" s="21">
        <v>0.52100000000000002</v>
      </c>
      <c r="D575" s="21">
        <v>-0.21199999999999999</v>
      </c>
      <c r="E575" s="21">
        <v>0.81299999999999994</v>
      </c>
      <c r="F575" s="38">
        <v>5.0049999999999999</v>
      </c>
      <c r="G575" s="38">
        <v>4.0279999999999996</v>
      </c>
      <c r="H575" s="38">
        <v>0.36599999999999999</v>
      </c>
    </row>
    <row r="576" spans="1:8" x14ac:dyDescent="0.3">
      <c r="A576" s="2">
        <v>45344</v>
      </c>
      <c r="B576" s="3">
        <v>0.5760763888888889</v>
      </c>
      <c r="C576" s="21">
        <v>0.54400000000000004</v>
      </c>
      <c r="D576" s="21">
        <v>-0.23400000000000001</v>
      </c>
      <c r="E576" s="21">
        <v>0.80200000000000005</v>
      </c>
      <c r="F576" s="40">
        <v>21.178999999999998</v>
      </c>
      <c r="G576" s="40">
        <v>-2.0139999999999998</v>
      </c>
      <c r="H576" s="40">
        <v>32.776000000000003</v>
      </c>
    </row>
    <row r="577" spans="1:8" x14ac:dyDescent="0.3">
      <c r="A577" s="2">
        <v>45344</v>
      </c>
      <c r="B577" s="3">
        <v>0.5760763888888889</v>
      </c>
      <c r="C577" s="21">
        <v>0.6</v>
      </c>
      <c r="D577" s="21">
        <v>-0.17899999999999999</v>
      </c>
      <c r="E577" s="21">
        <v>0.78900000000000003</v>
      </c>
      <c r="F577" s="40">
        <v>46.509</v>
      </c>
      <c r="G577" s="40">
        <v>-10.01</v>
      </c>
      <c r="H577" s="40">
        <v>71.837999999999994</v>
      </c>
    </row>
    <row r="578" spans="1:8" x14ac:dyDescent="0.3">
      <c r="A578" s="2">
        <v>45344</v>
      </c>
      <c r="B578" s="3">
        <v>0.5760763888888889</v>
      </c>
      <c r="C578" s="21">
        <v>0.63800000000000001</v>
      </c>
      <c r="D578" s="21">
        <v>-0.20599999999999999</v>
      </c>
      <c r="E578" s="21">
        <v>0.752</v>
      </c>
      <c r="F578" s="40">
        <v>71.045000000000002</v>
      </c>
      <c r="G578" s="40">
        <v>-21.606000000000002</v>
      </c>
      <c r="H578" s="40">
        <v>105.22499999999999</v>
      </c>
    </row>
    <row r="579" spans="1:8" x14ac:dyDescent="0.3">
      <c r="A579" s="2">
        <v>45344</v>
      </c>
      <c r="B579" s="3">
        <v>0.5760763888888889</v>
      </c>
      <c r="C579" s="21">
        <v>0.626</v>
      </c>
      <c r="D579" s="21">
        <v>-0.26700000000000002</v>
      </c>
      <c r="E579" s="21">
        <v>0.73599999999999999</v>
      </c>
      <c r="F579" s="40">
        <v>73.914000000000001</v>
      </c>
      <c r="G579" s="40">
        <v>-26.001000000000001</v>
      </c>
      <c r="H579" s="40">
        <v>107.422</v>
      </c>
    </row>
    <row r="580" spans="1:8" x14ac:dyDescent="0.3">
      <c r="A580" s="2">
        <v>45344</v>
      </c>
      <c r="B580" s="3">
        <v>0.5760763888888889</v>
      </c>
      <c r="C580" s="21">
        <v>0.65200000000000002</v>
      </c>
      <c r="D580" s="21">
        <v>-0.28899999999999998</v>
      </c>
      <c r="E580" s="21">
        <v>0.76100000000000001</v>
      </c>
      <c r="F580" s="40">
        <v>73.180999999999997</v>
      </c>
      <c r="G580" s="40">
        <v>-17.09</v>
      </c>
      <c r="H580" s="40">
        <v>91.736000000000004</v>
      </c>
    </row>
    <row r="581" spans="1:8" x14ac:dyDescent="0.3">
      <c r="A581" s="2">
        <v>45344</v>
      </c>
      <c r="B581" s="3">
        <v>0.5760763888888889</v>
      </c>
      <c r="C581" s="21">
        <v>0.51</v>
      </c>
      <c r="D581" s="21">
        <v>-0.44800000000000001</v>
      </c>
      <c r="E581" s="21">
        <v>0.78</v>
      </c>
      <c r="F581" s="40">
        <v>34.18</v>
      </c>
      <c r="G581" s="40">
        <v>-0.67100000000000004</v>
      </c>
      <c r="H581" s="40">
        <v>34.18</v>
      </c>
    </row>
    <row r="582" spans="1:8" x14ac:dyDescent="0.3">
      <c r="A582" s="2">
        <v>45344</v>
      </c>
      <c r="B582" s="3">
        <v>0.5760763888888889</v>
      </c>
      <c r="C582" s="21">
        <v>0.51900000000000002</v>
      </c>
      <c r="D582" s="21">
        <v>-0.28899999999999998</v>
      </c>
      <c r="E582" s="21">
        <v>0.81299999999999994</v>
      </c>
      <c r="F582" s="40">
        <v>-6.4089999999999998</v>
      </c>
      <c r="G582" s="40">
        <v>5.798</v>
      </c>
      <c r="H582" s="40">
        <v>-10.254</v>
      </c>
    </row>
    <row r="583" spans="1:8" x14ac:dyDescent="0.3">
      <c r="A583" s="2">
        <v>45344</v>
      </c>
      <c r="B583" s="3">
        <v>0.5760763888888889</v>
      </c>
      <c r="C583" s="21">
        <v>0.56599999999999995</v>
      </c>
      <c r="D583" s="21">
        <v>-0.373</v>
      </c>
      <c r="E583" s="21">
        <v>0.80300000000000005</v>
      </c>
      <c r="F583" s="40">
        <v>-27.527000000000001</v>
      </c>
      <c r="G583" s="40">
        <v>19.47</v>
      </c>
      <c r="H583" s="40">
        <v>-51.024999999999999</v>
      </c>
    </row>
    <row r="584" spans="1:8" x14ac:dyDescent="0.3">
      <c r="A584" s="2">
        <v>45344</v>
      </c>
      <c r="B584" s="3">
        <v>0.57608796296296294</v>
      </c>
      <c r="C584" s="21">
        <v>0.59399999999999997</v>
      </c>
      <c r="D584" s="21">
        <v>-0.311</v>
      </c>
      <c r="E584" s="21">
        <v>0.71699999999999997</v>
      </c>
      <c r="F584" s="40">
        <v>-73.12</v>
      </c>
      <c r="G584" s="40">
        <v>33.386000000000003</v>
      </c>
      <c r="H584" s="40">
        <v>-116.39400000000001</v>
      </c>
    </row>
    <row r="585" spans="1:8" x14ac:dyDescent="0.3">
      <c r="A585" s="2">
        <v>45344</v>
      </c>
      <c r="B585" s="3">
        <v>0.57608796296296294</v>
      </c>
      <c r="C585" s="21">
        <v>0.67300000000000004</v>
      </c>
      <c r="D585" s="21">
        <v>-0.17899999999999999</v>
      </c>
      <c r="E585" s="21">
        <v>0.72199999999999998</v>
      </c>
      <c r="F585" s="40">
        <v>-78.003</v>
      </c>
      <c r="G585" s="40">
        <v>43.03</v>
      </c>
      <c r="H585" s="40">
        <v>-126.404</v>
      </c>
    </row>
    <row r="586" spans="1:8" x14ac:dyDescent="0.3">
      <c r="A586" s="2">
        <v>45344</v>
      </c>
      <c r="B586" s="3">
        <v>0.57608796296296294</v>
      </c>
      <c r="C586" s="21">
        <v>0.66700000000000004</v>
      </c>
      <c r="D586" s="21">
        <v>-0.21</v>
      </c>
      <c r="E586" s="21">
        <v>0.75</v>
      </c>
      <c r="F586" s="40">
        <v>-56.640999999999998</v>
      </c>
      <c r="G586" s="40">
        <v>25.085000000000001</v>
      </c>
      <c r="H586" s="40">
        <v>-112.06100000000001</v>
      </c>
    </row>
    <row r="587" spans="1:8" x14ac:dyDescent="0.3">
      <c r="A587" s="2">
        <v>45344</v>
      </c>
      <c r="B587" s="3">
        <v>0.57608796296296294</v>
      </c>
      <c r="C587" s="21">
        <v>0.57999999999999996</v>
      </c>
      <c r="D587" s="21">
        <v>-0.19400000000000001</v>
      </c>
      <c r="E587" s="21">
        <v>0.80300000000000005</v>
      </c>
      <c r="F587" s="40">
        <v>-20.141999999999999</v>
      </c>
      <c r="G587" s="40">
        <v>12.634</v>
      </c>
      <c r="H587" s="40">
        <v>-44.982999999999997</v>
      </c>
    </row>
    <row r="588" spans="1:8" x14ac:dyDescent="0.3">
      <c r="A588" s="2">
        <v>45344</v>
      </c>
      <c r="B588" s="3">
        <v>0.57608796296296294</v>
      </c>
      <c r="C588" s="21">
        <v>0.55600000000000005</v>
      </c>
      <c r="D588" s="21">
        <v>-0.23</v>
      </c>
      <c r="E588" s="21">
        <v>0.79400000000000004</v>
      </c>
      <c r="F588" s="40">
        <v>2.8079999999999998</v>
      </c>
      <c r="G588" s="40">
        <v>1.831</v>
      </c>
      <c r="H588" s="40">
        <v>-0.97699999999999998</v>
      </c>
    </row>
    <row r="589" spans="1:8" x14ac:dyDescent="0.3">
      <c r="A589" s="2">
        <v>45344</v>
      </c>
      <c r="B589" s="3">
        <v>0.57608796296296294</v>
      </c>
      <c r="C589" s="21">
        <v>0.57299999999999995</v>
      </c>
      <c r="D589" s="21">
        <v>-0.21299999999999999</v>
      </c>
      <c r="E589" s="21">
        <v>0.79700000000000004</v>
      </c>
      <c r="F589" s="41">
        <v>19.286999999999999</v>
      </c>
      <c r="G589" s="41">
        <v>-2.8079999999999998</v>
      </c>
      <c r="H589" s="41">
        <v>26.855</v>
      </c>
    </row>
    <row r="590" spans="1:8" x14ac:dyDescent="0.3">
      <c r="A590" s="2">
        <v>45344</v>
      </c>
      <c r="B590" s="3">
        <v>0.57608796296296294</v>
      </c>
      <c r="C590" s="21">
        <v>0.57899999999999996</v>
      </c>
      <c r="D590" s="21">
        <v>-0.184</v>
      </c>
      <c r="E590" s="21">
        <v>0.77600000000000002</v>
      </c>
      <c r="F590" s="41">
        <v>40.771000000000001</v>
      </c>
      <c r="G590" s="41">
        <v>-10.436999999999999</v>
      </c>
      <c r="H590" s="41">
        <v>66.710999999999999</v>
      </c>
    </row>
    <row r="591" spans="1:8" x14ac:dyDescent="0.3">
      <c r="A591" s="2">
        <v>45344</v>
      </c>
      <c r="B591" s="3">
        <v>0.57608796296296294</v>
      </c>
      <c r="C591" s="21">
        <v>0.65500000000000003</v>
      </c>
      <c r="D591" s="21">
        <v>-0.14399999999999999</v>
      </c>
      <c r="E591" s="21">
        <v>0.74399999999999999</v>
      </c>
      <c r="F591" s="41">
        <v>72.448999999999998</v>
      </c>
      <c r="G591" s="41">
        <v>-8.7279999999999998</v>
      </c>
      <c r="H591" s="41">
        <v>105.71299999999999</v>
      </c>
    </row>
    <row r="592" spans="1:8" x14ac:dyDescent="0.3">
      <c r="A592" s="2">
        <v>45344</v>
      </c>
      <c r="B592" s="3">
        <v>0.57608796296296294</v>
      </c>
      <c r="C592" s="21">
        <v>0.73699999999999999</v>
      </c>
      <c r="D592" s="21">
        <v>-0.22600000000000001</v>
      </c>
      <c r="E592" s="21">
        <v>0.70399999999999996</v>
      </c>
      <c r="F592" s="41">
        <v>88.379000000000005</v>
      </c>
      <c r="G592" s="41">
        <v>-20.202999999999999</v>
      </c>
      <c r="H592" s="41">
        <v>115.54</v>
      </c>
    </row>
    <row r="593" spans="1:8" x14ac:dyDescent="0.3">
      <c r="A593" s="2">
        <v>45344</v>
      </c>
      <c r="B593" s="3">
        <v>0.57608796296296294</v>
      </c>
      <c r="C593" s="21">
        <v>0.69799999999999995</v>
      </c>
      <c r="D593" s="21">
        <v>-0.29499999999999998</v>
      </c>
      <c r="E593" s="21">
        <v>0.71299999999999997</v>
      </c>
      <c r="F593" s="41">
        <v>76.965000000000003</v>
      </c>
      <c r="G593" s="41">
        <v>-30.029</v>
      </c>
      <c r="H593" s="41">
        <v>92.834000000000003</v>
      </c>
    </row>
    <row r="594" spans="1:8" x14ac:dyDescent="0.3">
      <c r="A594" s="2">
        <v>45344</v>
      </c>
      <c r="B594" s="3">
        <v>0.57609953703703709</v>
      </c>
      <c r="C594" s="21">
        <v>0.504</v>
      </c>
      <c r="D594" s="21">
        <v>-0.36799999999999999</v>
      </c>
      <c r="E594" s="21">
        <v>0.76</v>
      </c>
      <c r="F594" s="41">
        <v>37.597999999999999</v>
      </c>
      <c r="G594" s="41">
        <v>-30.762</v>
      </c>
      <c r="H594" s="41">
        <v>51.514000000000003</v>
      </c>
    </row>
    <row r="595" spans="1:8" x14ac:dyDescent="0.3">
      <c r="A595" s="2">
        <v>45344</v>
      </c>
      <c r="B595" s="3">
        <v>0.57609953703703709</v>
      </c>
      <c r="C595" s="21">
        <v>0.5</v>
      </c>
      <c r="D595" s="21">
        <v>-0.27400000000000002</v>
      </c>
      <c r="E595" s="21">
        <v>0.82899999999999996</v>
      </c>
      <c r="F595" s="41">
        <v>7.5679999999999996</v>
      </c>
      <c r="G595" s="41">
        <v>-1.343</v>
      </c>
      <c r="H595" s="41">
        <v>4.0279999999999996</v>
      </c>
    </row>
    <row r="596" spans="1:8" x14ac:dyDescent="0.3">
      <c r="A596" s="2">
        <v>45344</v>
      </c>
      <c r="B596" s="3">
        <v>0.57609953703703709</v>
      </c>
      <c r="C596" s="21">
        <v>0.52</v>
      </c>
      <c r="D596" s="21">
        <v>-0.25900000000000001</v>
      </c>
      <c r="E596" s="21">
        <v>0.82199999999999995</v>
      </c>
      <c r="F596" s="41">
        <v>-9.5210000000000008</v>
      </c>
      <c r="G596" s="41">
        <v>15.625</v>
      </c>
      <c r="H596" s="41">
        <v>-30.212</v>
      </c>
    </row>
    <row r="597" spans="1:8" x14ac:dyDescent="0.3">
      <c r="A597" s="2">
        <v>45344</v>
      </c>
      <c r="B597" s="3">
        <v>0.57609953703703709</v>
      </c>
      <c r="C597" s="21">
        <v>0.56599999999999995</v>
      </c>
      <c r="D597" s="21">
        <v>-0.38200000000000001</v>
      </c>
      <c r="E597" s="21">
        <v>0.74299999999999999</v>
      </c>
      <c r="F597" s="41">
        <v>-52.49</v>
      </c>
      <c r="G597" s="41">
        <v>28.503</v>
      </c>
      <c r="H597" s="41">
        <v>-98.754999999999995</v>
      </c>
    </row>
    <row r="598" spans="1:8" x14ac:dyDescent="0.3">
      <c r="A598" s="2">
        <v>45344</v>
      </c>
      <c r="B598" s="3">
        <v>0.57609953703703709</v>
      </c>
      <c r="C598" s="21">
        <v>0.67600000000000005</v>
      </c>
      <c r="D598" s="21">
        <v>-0.246</v>
      </c>
      <c r="E598" s="21">
        <v>0.69299999999999995</v>
      </c>
      <c r="F598" s="41">
        <v>-86.548000000000002</v>
      </c>
      <c r="G598" s="41">
        <v>43.945</v>
      </c>
      <c r="H598" s="41">
        <v>-134.64400000000001</v>
      </c>
    </row>
    <row r="599" spans="1:8" x14ac:dyDescent="0.3">
      <c r="A599" s="2">
        <v>45344</v>
      </c>
      <c r="B599" s="3">
        <v>0.57609953703703709</v>
      </c>
      <c r="C599" s="21">
        <v>0.74399999999999999</v>
      </c>
      <c r="D599" s="21">
        <v>-0.157</v>
      </c>
      <c r="E599" s="21">
        <v>0.72499999999999998</v>
      </c>
      <c r="F599" s="41">
        <v>-82.763999999999996</v>
      </c>
      <c r="G599" s="41">
        <v>32.593000000000004</v>
      </c>
      <c r="H599" s="41">
        <v>-123.718</v>
      </c>
    </row>
    <row r="600" spans="1:8" x14ac:dyDescent="0.3">
      <c r="A600" s="2">
        <v>45344</v>
      </c>
      <c r="B600" s="3">
        <v>0.57609953703703709</v>
      </c>
      <c r="C600" s="21">
        <v>0.60299999999999998</v>
      </c>
      <c r="D600" s="21">
        <v>-6.3E-2</v>
      </c>
      <c r="E600" s="21">
        <v>0.80700000000000005</v>
      </c>
      <c r="F600" s="41">
        <v>-32.531999999999996</v>
      </c>
      <c r="G600" s="41">
        <v>10.497999999999999</v>
      </c>
      <c r="H600" s="41">
        <v>-64.575000000000003</v>
      </c>
    </row>
    <row r="601" spans="1:8" x14ac:dyDescent="0.3">
      <c r="A601" s="2">
        <v>45344</v>
      </c>
      <c r="B601" s="3">
        <v>0.57609953703703709</v>
      </c>
      <c r="C601" s="21">
        <v>0.56000000000000005</v>
      </c>
      <c r="D601" s="21">
        <v>-0.188</v>
      </c>
      <c r="E601" s="21">
        <v>0.80200000000000005</v>
      </c>
      <c r="F601" s="41">
        <v>6.6529999999999996</v>
      </c>
      <c r="G601" s="41">
        <v>2.258</v>
      </c>
      <c r="H601" s="41">
        <v>-15.198</v>
      </c>
    </row>
    <row r="602" spans="1:8" x14ac:dyDescent="0.3">
      <c r="A602" s="2">
        <v>45344</v>
      </c>
      <c r="B602" s="3">
        <v>0.57609953703703709</v>
      </c>
      <c r="C602" s="21">
        <v>0.55300000000000005</v>
      </c>
      <c r="D602" s="21">
        <v>-0.26300000000000001</v>
      </c>
      <c r="E602" s="21">
        <v>0.79700000000000004</v>
      </c>
      <c r="F602" s="42">
        <v>19.774999999999999</v>
      </c>
      <c r="G602" s="42">
        <v>-3.4180000000000001</v>
      </c>
      <c r="H602" s="42">
        <v>15.076000000000001</v>
      </c>
    </row>
    <row r="603" spans="1:8" x14ac:dyDescent="0.3">
      <c r="A603" s="2">
        <v>45344</v>
      </c>
      <c r="B603" s="3">
        <v>0.57611111111111113</v>
      </c>
      <c r="C603" s="21">
        <v>0.56799999999999995</v>
      </c>
      <c r="D603" s="21">
        <v>-0.182</v>
      </c>
      <c r="E603" s="21">
        <v>0.79200000000000004</v>
      </c>
      <c r="F603" s="42">
        <v>32.531999999999996</v>
      </c>
      <c r="G603" s="42">
        <v>-4.883</v>
      </c>
      <c r="H603" s="42">
        <v>51.085999999999999</v>
      </c>
    </row>
    <row r="604" spans="1:8" x14ac:dyDescent="0.3">
      <c r="A604" s="2">
        <v>45344</v>
      </c>
      <c r="B604" s="3">
        <v>0.57611111111111113</v>
      </c>
      <c r="C604" s="21">
        <v>0.64500000000000002</v>
      </c>
      <c r="D604" s="21">
        <v>-0.107</v>
      </c>
      <c r="E604" s="21">
        <v>0.73699999999999999</v>
      </c>
      <c r="F604" s="42">
        <v>76.355000000000004</v>
      </c>
      <c r="G604" s="42">
        <v>-10.925000000000001</v>
      </c>
      <c r="H604" s="42">
        <v>114.136</v>
      </c>
    </row>
    <row r="605" spans="1:8" x14ac:dyDescent="0.3">
      <c r="A605" s="2">
        <v>45344</v>
      </c>
      <c r="B605" s="3">
        <v>0.57611111111111113</v>
      </c>
      <c r="C605" s="21">
        <v>0.72399999999999998</v>
      </c>
      <c r="D605" s="21">
        <v>-0.24299999999999999</v>
      </c>
      <c r="E605" s="21">
        <v>0.68200000000000005</v>
      </c>
      <c r="F605" s="42">
        <v>90.331999999999994</v>
      </c>
      <c r="G605" s="42">
        <v>-19.713999999999999</v>
      </c>
      <c r="H605" s="42">
        <v>135.62</v>
      </c>
    </row>
    <row r="606" spans="1:8" x14ac:dyDescent="0.3">
      <c r="A606" s="2">
        <v>45344</v>
      </c>
      <c r="B606" s="3">
        <v>0.57611111111111113</v>
      </c>
      <c r="C606" s="21">
        <v>0.73199999999999998</v>
      </c>
      <c r="D606" s="21">
        <v>-0.25900000000000001</v>
      </c>
      <c r="E606" s="21">
        <v>0.71499999999999997</v>
      </c>
      <c r="F606" s="42">
        <v>82.397000000000006</v>
      </c>
      <c r="G606" s="42">
        <v>-27.771000000000001</v>
      </c>
      <c r="H606" s="42">
        <v>108.215</v>
      </c>
    </row>
    <row r="607" spans="1:8" x14ac:dyDescent="0.3">
      <c r="A607" s="2">
        <v>45344</v>
      </c>
      <c r="B607" s="3">
        <v>0.57611111111111113</v>
      </c>
      <c r="C607" s="21">
        <v>0.53500000000000003</v>
      </c>
      <c r="D607" s="21">
        <v>-0.39600000000000002</v>
      </c>
      <c r="E607" s="21">
        <v>0.749</v>
      </c>
      <c r="F607" s="42">
        <v>50.170999999999999</v>
      </c>
      <c r="G607" s="42">
        <v>-35.767000000000003</v>
      </c>
      <c r="H607" s="42">
        <v>83.801000000000002</v>
      </c>
    </row>
    <row r="608" spans="1:8" x14ac:dyDescent="0.3">
      <c r="A608" s="2">
        <v>45344</v>
      </c>
      <c r="B608" s="3">
        <v>0.57611111111111113</v>
      </c>
      <c r="C608" s="21">
        <v>0.47099999999999997</v>
      </c>
      <c r="D608" s="21">
        <v>-0.19900000000000001</v>
      </c>
      <c r="E608" s="21">
        <v>0.84899999999999998</v>
      </c>
      <c r="F608" s="42">
        <v>-2.5630000000000002</v>
      </c>
      <c r="G608" s="42">
        <v>-6.0419999999999998</v>
      </c>
      <c r="H608" s="42">
        <v>1.587</v>
      </c>
    </row>
    <row r="609" spans="1:8" x14ac:dyDescent="0.3">
      <c r="A609" s="2">
        <v>45344</v>
      </c>
      <c r="B609" s="3">
        <v>0.57611111111111113</v>
      </c>
      <c r="C609" s="21">
        <v>0.50700000000000001</v>
      </c>
      <c r="D609" s="21">
        <v>-0.11899999999999999</v>
      </c>
      <c r="E609" s="21">
        <v>0.86</v>
      </c>
      <c r="F609" s="42">
        <v>0.67100000000000004</v>
      </c>
      <c r="G609" s="42">
        <v>9.3379999999999992</v>
      </c>
      <c r="H609" s="42">
        <v>-17.638999999999999</v>
      </c>
    </row>
    <row r="610" spans="1:8" x14ac:dyDescent="0.3">
      <c r="A610" s="2">
        <v>45344</v>
      </c>
      <c r="B610" s="3">
        <v>0.57611111111111113</v>
      </c>
      <c r="C610" s="21">
        <v>0.55400000000000005</v>
      </c>
      <c r="D610" s="21">
        <v>-0.33300000000000002</v>
      </c>
      <c r="E610" s="21">
        <v>0.80900000000000005</v>
      </c>
      <c r="F610" s="42">
        <v>-18.25</v>
      </c>
      <c r="G610" s="42">
        <v>20.873999999999999</v>
      </c>
      <c r="H610" s="42">
        <v>-60.607999999999997</v>
      </c>
    </row>
    <row r="611" spans="1:8" x14ac:dyDescent="0.3">
      <c r="A611" s="2">
        <v>45344</v>
      </c>
      <c r="B611" s="3">
        <v>0.57611111111111113</v>
      </c>
      <c r="C611" s="21">
        <v>0.623</v>
      </c>
      <c r="D611" s="21">
        <v>-0.29499999999999998</v>
      </c>
      <c r="E611" s="21">
        <v>0.72599999999999998</v>
      </c>
      <c r="F611" s="42">
        <v>-70.373999999999995</v>
      </c>
      <c r="G611" s="42">
        <v>33.752000000000002</v>
      </c>
      <c r="H611" s="42">
        <v>-129.21100000000001</v>
      </c>
    </row>
    <row r="612" spans="1:8" x14ac:dyDescent="0.3">
      <c r="A612" s="2">
        <v>45344</v>
      </c>
      <c r="B612" s="3">
        <v>0.57612268518518517</v>
      </c>
      <c r="C612" s="21">
        <v>0.67100000000000004</v>
      </c>
      <c r="D612" s="21">
        <v>-0.183</v>
      </c>
      <c r="E612" s="21">
        <v>0.71399999999999997</v>
      </c>
      <c r="F612" s="42">
        <v>-79.956000000000003</v>
      </c>
      <c r="G612" s="42">
        <v>40.161000000000001</v>
      </c>
      <c r="H612" s="42">
        <v>-142.09</v>
      </c>
    </row>
    <row r="613" spans="1:8" x14ac:dyDescent="0.3">
      <c r="A613" s="2">
        <v>45344</v>
      </c>
      <c r="B613" s="3">
        <v>0.57612268518518517</v>
      </c>
      <c r="C613" s="21">
        <v>0.69799999999999995</v>
      </c>
      <c r="D613" s="21">
        <v>-0.123</v>
      </c>
      <c r="E613" s="21">
        <v>0.76900000000000002</v>
      </c>
      <c r="F613" s="42">
        <v>-60.180999999999997</v>
      </c>
      <c r="G613" s="42">
        <v>31.189</v>
      </c>
      <c r="H613" s="42">
        <v>-113.708</v>
      </c>
    </row>
    <row r="614" spans="1:8" x14ac:dyDescent="0.3">
      <c r="A614" s="2">
        <v>45344</v>
      </c>
      <c r="B614" s="3">
        <v>0.57612268518518517</v>
      </c>
      <c r="C614" s="21">
        <v>0.59099999999999997</v>
      </c>
      <c r="D614" s="23">
        <v>-0.10299999999999999</v>
      </c>
      <c r="E614" s="21">
        <v>0.81299999999999994</v>
      </c>
      <c r="F614" s="42">
        <v>-21.484000000000002</v>
      </c>
      <c r="G614" s="42">
        <v>4.4560000000000004</v>
      </c>
      <c r="H614" s="42">
        <v>-52.734000000000002</v>
      </c>
    </row>
    <row r="615" spans="1:8" x14ac:dyDescent="0.3">
      <c r="A615" s="2">
        <v>45344</v>
      </c>
      <c r="B615" s="3">
        <v>0.57612268518518517</v>
      </c>
      <c r="C615" s="21">
        <v>0.52200000000000002</v>
      </c>
      <c r="D615" s="21">
        <v>-0.26500000000000001</v>
      </c>
      <c r="E615" s="21">
        <v>0.79100000000000004</v>
      </c>
      <c r="F615" s="42">
        <v>6.5919999999999996</v>
      </c>
      <c r="G615" s="42">
        <v>-1.587</v>
      </c>
      <c r="H615" s="42">
        <v>-7.0190000000000001</v>
      </c>
    </row>
    <row r="616" spans="1:8" x14ac:dyDescent="0.3">
      <c r="A616" s="2">
        <v>45344</v>
      </c>
      <c r="B616" s="3">
        <v>0.57612268518518517</v>
      </c>
      <c r="C616" s="21">
        <v>0.54700000000000004</v>
      </c>
      <c r="D616" s="21">
        <v>-0.19400000000000001</v>
      </c>
      <c r="E616" s="21">
        <v>0.80900000000000005</v>
      </c>
      <c r="F616" s="43">
        <v>20.507999999999999</v>
      </c>
      <c r="G616" s="43">
        <v>1.1599999999999999</v>
      </c>
      <c r="H616" s="43">
        <v>28.931000000000001</v>
      </c>
    </row>
    <row r="617" spans="1:8" x14ac:dyDescent="0.3">
      <c r="A617" s="2">
        <v>45344</v>
      </c>
      <c r="B617" s="3">
        <v>0.57612268518518517</v>
      </c>
      <c r="C617" s="21">
        <v>0.60699999999999998</v>
      </c>
      <c r="D617" s="21">
        <v>-0.129</v>
      </c>
      <c r="E617" s="21">
        <v>0.78500000000000003</v>
      </c>
      <c r="F617" s="43">
        <v>51.331000000000003</v>
      </c>
      <c r="G617" s="43">
        <v>-9.4600000000000009</v>
      </c>
      <c r="H617" s="43">
        <v>85.388000000000005</v>
      </c>
    </row>
    <row r="618" spans="1:8" x14ac:dyDescent="0.3">
      <c r="A618" s="2">
        <v>45344</v>
      </c>
      <c r="B618" s="8">
        <v>0.57612268518518517</v>
      </c>
      <c r="C618" s="21">
        <v>0.71399999999999997</v>
      </c>
      <c r="D618" s="21">
        <v>-0.09</v>
      </c>
      <c r="E618" s="21">
        <v>0.71499999999999997</v>
      </c>
      <c r="F618" s="43">
        <v>89.539000000000001</v>
      </c>
      <c r="G618" s="43">
        <v>-21.484000000000002</v>
      </c>
      <c r="H618" s="43">
        <v>142.94399999999999</v>
      </c>
    </row>
    <row r="619" spans="1:8" x14ac:dyDescent="0.3">
      <c r="A619" s="2">
        <v>45344</v>
      </c>
      <c r="B619" s="3">
        <v>0.57612268518518517</v>
      </c>
      <c r="C619" s="21">
        <v>0.75900000000000001</v>
      </c>
      <c r="D619" s="21">
        <v>-0.28100000000000003</v>
      </c>
      <c r="E619" s="21">
        <v>0.64900000000000002</v>
      </c>
      <c r="F619" s="43">
        <v>109.07</v>
      </c>
      <c r="G619" s="43">
        <v>-30.396000000000001</v>
      </c>
      <c r="H619" s="43">
        <v>147.64400000000001</v>
      </c>
    </row>
    <row r="620" spans="1:8" x14ac:dyDescent="0.3">
      <c r="A620" s="2">
        <v>45344</v>
      </c>
      <c r="B620" s="3">
        <v>0.57612268518518517</v>
      </c>
      <c r="C620" s="21">
        <v>0.64200000000000002</v>
      </c>
      <c r="D620" s="21">
        <v>-0.46899999999999997</v>
      </c>
      <c r="E620" s="21">
        <v>0.73399999999999999</v>
      </c>
      <c r="F620" s="43">
        <v>62.927</v>
      </c>
      <c r="G620" s="43">
        <v>-38.146999999999998</v>
      </c>
      <c r="H620" s="43">
        <v>82.581000000000003</v>
      </c>
    </row>
    <row r="621" spans="1:8" x14ac:dyDescent="0.3">
      <c r="A621" s="2">
        <v>45344</v>
      </c>
      <c r="B621" s="3">
        <v>0.57612268518518517</v>
      </c>
      <c r="C621" s="21">
        <v>0.44600000000000001</v>
      </c>
      <c r="D621" s="21">
        <v>-0.28899999999999998</v>
      </c>
      <c r="E621" s="21">
        <v>0.83399999999999996</v>
      </c>
      <c r="F621" s="43">
        <v>4.7</v>
      </c>
      <c r="G621" s="43">
        <v>-17.638999999999999</v>
      </c>
      <c r="H621" s="43">
        <v>5.2489999999999997</v>
      </c>
    </row>
    <row r="622" spans="1:8" x14ac:dyDescent="0.3">
      <c r="A622" s="2">
        <v>45344</v>
      </c>
      <c r="B622" s="3">
        <v>0.57613425925925921</v>
      </c>
      <c r="C622" s="21">
        <v>0.46899999999999997</v>
      </c>
      <c r="D622" s="21">
        <v>-0.19900000000000001</v>
      </c>
      <c r="E622" s="21">
        <v>0.86299999999999999</v>
      </c>
      <c r="F622" s="43">
        <v>-7.9349999999999996</v>
      </c>
      <c r="G622" s="43">
        <v>7.6289999999999996</v>
      </c>
      <c r="H622" s="43">
        <v>-21.056999999999999</v>
      </c>
    </row>
    <row r="623" spans="1:8" x14ac:dyDescent="0.3">
      <c r="A623" s="2">
        <v>45344</v>
      </c>
      <c r="B623" s="3">
        <v>0.57613425925925921</v>
      </c>
      <c r="C623" s="21">
        <v>0.54700000000000004</v>
      </c>
      <c r="D623" s="21">
        <v>-0.29099999999999998</v>
      </c>
      <c r="E623" s="21">
        <v>0.83599999999999997</v>
      </c>
      <c r="F623" s="43">
        <v>-25.94</v>
      </c>
      <c r="G623" s="43">
        <v>24.353000000000002</v>
      </c>
      <c r="H623" s="43">
        <v>-63.598999999999997</v>
      </c>
    </row>
    <row r="624" spans="1:8" x14ac:dyDescent="0.3">
      <c r="A624" s="2">
        <v>45344</v>
      </c>
      <c r="B624" s="3">
        <v>0.57613425925925921</v>
      </c>
      <c r="C624" s="21">
        <v>0.59199999999999997</v>
      </c>
      <c r="D624" s="21">
        <v>-0.315</v>
      </c>
      <c r="E624" s="21">
        <v>0.76</v>
      </c>
      <c r="F624" s="43">
        <v>-62.073</v>
      </c>
      <c r="G624" s="43">
        <v>32.715000000000003</v>
      </c>
      <c r="H624" s="43">
        <v>-121.643</v>
      </c>
    </row>
    <row r="625" spans="1:8" x14ac:dyDescent="0.3">
      <c r="A625" s="2">
        <v>45344</v>
      </c>
      <c r="B625" s="3">
        <v>0.57613425925925921</v>
      </c>
      <c r="C625" s="21">
        <v>0.63200000000000001</v>
      </c>
      <c r="D625" s="21">
        <v>-0.20100000000000001</v>
      </c>
      <c r="E625" s="21">
        <v>0.74399999999999999</v>
      </c>
      <c r="F625" s="43">
        <v>-74.950999999999993</v>
      </c>
      <c r="G625" s="43">
        <v>39.429000000000002</v>
      </c>
      <c r="H625" s="43">
        <v>-129.761</v>
      </c>
    </row>
    <row r="626" spans="1:8" x14ac:dyDescent="0.3">
      <c r="A626" s="2">
        <v>45344</v>
      </c>
      <c r="B626" s="3">
        <v>0.57613425925925921</v>
      </c>
      <c r="C626" s="21">
        <v>0.64600000000000002</v>
      </c>
      <c r="D626" s="21">
        <v>-0.20300000000000001</v>
      </c>
      <c r="E626" s="21">
        <v>0.77500000000000002</v>
      </c>
      <c r="F626" s="43">
        <v>-56.213000000000001</v>
      </c>
      <c r="G626" s="43">
        <v>27.71</v>
      </c>
      <c r="H626" s="43">
        <v>-111.816</v>
      </c>
    </row>
    <row r="627" spans="1:8" x14ac:dyDescent="0.3">
      <c r="A627" s="2">
        <v>45344</v>
      </c>
      <c r="B627" s="3">
        <v>0.57613425925925921</v>
      </c>
      <c r="C627" s="21">
        <v>0.51600000000000001</v>
      </c>
      <c r="D627" s="21">
        <v>-0.12</v>
      </c>
      <c r="E627" s="21">
        <v>0.81</v>
      </c>
      <c r="F627" s="43">
        <v>-31.25</v>
      </c>
      <c r="G627" s="43">
        <v>15.625</v>
      </c>
      <c r="H627" s="43">
        <v>-48.462000000000003</v>
      </c>
    </row>
    <row r="628" spans="1:8" x14ac:dyDescent="0.3">
      <c r="A628" s="2">
        <v>45344</v>
      </c>
      <c r="B628" s="3">
        <v>0.57613425925925921</v>
      </c>
      <c r="C628" s="21">
        <v>0.58299999999999996</v>
      </c>
      <c r="D628" s="21">
        <v>-0.219</v>
      </c>
      <c r="E628" s="21">
        <v>0.82699999999999996</v>
      </c>
      <c r="F628" s="43">
        <v>8.484</v>
      </c>
      <c r="G628" s="43">
        <v>5.1879999999999997</v>
      </c>
      <c r="H628" s="43">
        <v>-3.6619999999999999</v>
      </c>
    </row>
    <row r="629" spans="1:8" x14ac:dyDescent="0.3">
      <c r="A629" s="2">
        <v>45344</v>
      </c>
      <c r="B629" s="3">
        <v>0.57613425925925921</v>
      </c>
      <c r="C629" s="21">
        <v>0.52100000000000002</v>
      </c>
      <c r="D629" s="21">
        <v>-0.26500000000000001</v>
      </c>
      <c r="E629" s="21">
        <v>0.79200000000000004</v>
      </c>
      <c r="F629" s="38">
        <v>18.004999999999999</v>
      </c>
      <c r="G629" s="38">
        <v>-2.93</v>
      </c>
      <c r="H629" s="38">
        <v>10.680999999999999</v>
      </c>
    </row>
    <row r="630" spans="1:8" x14ac:dyDescent="0.3">
      <c r="A630" s="2">
        <v>45344</v>
      </c>
      <c r="B630" s="3">
        <v>0.57613425925925921</v>
      </c>
      <c r="C630" s="21">
        <v>0.56000000000000005</v>
      </c>
      <c r="D630" s="21">
        <v>-0.192</v>
      </c>
      <c r="E630" s="21">
        <v>0.81200000000000006</v>
      </c>
      <c r="F630" s="38">
        <v>27.527000000000001</v>
      </c>
      <c r="G630" s="38">
        <v>-4.6390000000000002</v>
      </c>
      <c r="H630" s="38">
        <v>40.771000000000001</v>
      </c>
    </row>
    <row r="631" spans="1:8" x14ac:dyDescent="0.3">
      <c r="A631" s="2">
        <v>45344</v>
      </c>
      <c r="B631" s="3">
        <v>0.57614583333333336</v>
      </c>
      <c r="C631" s="21">
        <v>0.59499999999999997</v>
      </c>
      <c r="D631" s="21">
        <v>-0.121</v>
      </c>
      <c r="E631" s="21">
        <v>0.76700000000000002</v>
      </c>
      <c r="F631" s="38">
        <v>61.279000000000003</v>
      </c>
      <c r="G631" s="38">
        <v>-9.7050000000000001</v>
      </c>
      <c r="H631" s="38">
        <v>98.754999999999995</v>
      </c>
    </row>
    <row r="632" spans="1:8" x14ac:dyDescent="0.3">
      <c r="A632" s="2">
        <v>45344</v>
      </c>
      <c r="B632" s="3">
        <v>0.57614583333333336</v>
      </c>
      <c r="C632" s="21">
        <v>0.71499999999999997</v>
      </c>
      <c r="D632" s="21">
        <v>-0.186</v>
      </c>
      <c r="E632" s="21">
        <v>0.70799999999999996</v>
      </c>
      <c r="F632" s="38">
        <v>87.951999999999998</v>
      </c>
      <c r="G632" s="38">
        <v>-21.484000000000002</v>
      </c>
      <c r="H632" s="38">
        <v>141.72399999999999</v>
      </c>
    </row>
    <row r="633" spans="1:8" x14ac:dyDescent="0.3">
      <c r="A633" s="2">
        <v>45344</v>
      </c>
      <c r="B633" s="3">
        <v>0.57614583333333336</v>
      </c>
      <c r="C633" s="21">
        <v>0.67700000000000005</v>
      </c>
      <c r="D633" s="21">
        <v>-0.30499999999999999</v>
      </c>
      <c r="E633" s="21">
        <v>0.72299999999999998</v>
      </c>
      <c r="F633" s="38">
        <v>84.412000000000006</v>
      </c>
      <c r="G633" s="38">
        <v>-31.494</v>
      </c>
      <c r="H633" s="38">
        <v>115.11199999999999</v>
      </c>
    </row>
    <row r="634" spans="1:8" x14ac:dyDescent="0.3">
      <c r="A634" s="2">
        <v>45344</v>
      </c>
      <c r="B634" s="3">
        <v>0.57614583333333336</v>
      </c>
      <c r="C634" s="21">
        <v>0.57299999999999995</v>
      </c>
      <c r="D634" s="21">
        <v>-0.33600000000000002</v>
      </c>
      <c r="E634" s="21">
        <v>0.78300000000000003</v>
      </c>
      <c r="F634" s="38">
        <v>56.213000000000001</v>
      </c>
      <c r="G634" s="38">
        <v>-23.742999999999999</v>
      </c>
      <c r="H634" s="38">
        <v>54.381999999999998</v>
      </c>
    </row>
    <row r="635" spans="1:8" x14ac:dyDescent="0.3">
      <c r="A635" s="2">
        <v>45344</v>
      </c>
      <c r="B635" s="3">
        <v>0.57614583333333336</v>
      </c>
      <c r="C635" s="21">
        <v>0.47799999999999998</v>
      </c>
      <c r="D635" s="21">
        <v>-0.29399999999999998</v>
      </c>
      <c r="E635" s="21">
        <v>0.81799999999999995</v>
      </c>
      <c r="F635" s="38">
        <v>16.785</v>
      </c>
      <c r="G635" s="38">
        <v>-6.6529999999999996</v>
      </c>
      <c r="H635" s="38">
        <v>14.282</v>
      </c>
    </row>
    <row r="636" spans="1:8" x14ac:dyDescent="0.3">
      <c r="A636" s="2">
        <v>45344</v>
      </c>
      <c r="B636" s="3">
        <v>0.57614583333333336</v>
      </c>
      <c r="C636" s="21">
        <v>0.49</v>
      </c>
      <c r="D636" s="21">
        <v>-0.221</v>
      </c>
      <c r="E636" s="21">
        <v>0.83099999999999996</v>
      </c>
      <c r="F636" s="38">
        <v>-5.7370000000000001</v>
      </c>
      <c r="G636" s="38">
        <v>9.0329999999999995</v>
      </c>
      <c r="H636" s="38">
        <v>-16.663</v>
      </c>
    </row>
    <row r="637" spans="1:8" x14ac:dyDescent="0.3">
      <c r="A637" s="2">
        <v>45344</v>
      </c>
      <c r="B637" s="3">
        <v>0.57614583333333336</v>
      </c>
      <c r="C637" s="21">
        <v>0.54700000000000004</v>
      </c>
      <c r="D637" s="21">
        <v>-0.38100000000000001</v>
      </c>
      <c r="E637" s="21">
        <v>0.80100000000000005</v>
      </c>
      <c r="F637" s="38">
        <v>-22.704999999999998</v>
      </c>
      <c r="G637" s="38">
        <v>22.521999999999998</v>
      </c>
      <c r="H637" s="38">
        <v>-52.124000000000002</v>
      </c>
    </row>
    <row r="638" spans="1:8" x14ac:dyDescent="0.3">
      <c r="A638" s="2">
        <v>45344</v>
      </c>
      <c r="B638" s="3">
        <v>0.57614583333333336</v>
      </c>
      <c r="C638" s="21">
        <v>0.61499999999999999</v>
      </c>
      <c r="D638" s="21">
        <v>-0.28499999999999998</v>
      </c>
      <c r="E638" s="21">
        <v>0.74</v>
      </c>
      <c r="F638" s="38">
        <v>-69.031000000000006</v>
      </c>
      <c r="G638" s="38">
        <v>33.752000000000002</v>
      </c>
      <c r="H638" s="38">
        <v>-112.976</v>
      </c>
    </row>
    <row r="639" spans="1:8" x14ac:dyDescent="0.3">
      <c r="A639" s="2">
        <v>45344</v>
      </c>
      <c r="B639" s="3">
        <v>0.57614583333333336</v>
      </c>
      <c r="C639" s="21">
        <v>0.64700000000000002</v>
      </c>
      <c r="D639" s="21">
        <v>-0.20200000000000001</v>
      </c>
      <c r="E639" s="21">
        <v>0.746</v>
      </c>
      <c r="F639" s="38">
        <v>-67.688000000000002</v>
      </c>
      <c r="G639" s="38">
        <v>34.667999999999999</v>
      </c>
      <c r="H639" s="38">
        <v>-115.601</v>
      </c>
    </row>
    <row r="640" spans="1:8" x14ac:dyDescent="0.3">
      <c r="A640" s="2">
        <v>45344</v>
      </c>
      <c r="B640" s="3">
        <v>0.5761574074074074</v>
      </c>
      <c r="C640" s="21">
        <v>0.61199999999999999</v>
      </c>
      <c r="D640" s="21">
        <v>-0.19900000000000001</v>
      </c>
      <c r="E640" s="21">
        <v>0.77</v>
      </c>
      <c r="F640" s="38">
        <v>-51.207999999999998</v>
      </c>
      <c r="G640" s="38">
        <v>21.056999999999999</v>
      </c>
      <c r="H640" s="38">
        <v>-93.628</v>
      </c>
    </row>
    <row r="641" spans="1:8" x14ac:dyDescent="0.3">
      <c r="A641" s="2">
        <v>45344</v>
      </c>
      <c r="B641" s="3">
        <v>0.5761574074074074</v>
      </c>
      <c r="C641" s="21">
        <v>0.57499999999999996</v>
      </c>
      <c r="D641" s="21">
        <v>-0.23599999999999999</v>
      </c>
      <c r="E641" s="21">
        <v>0.80600000000000005</v>
      </c>
      <c r="F641" s="38">
        <v>-33.691000000000003</v>
      </c>
      <c r="G641" s="38">
        <v>16.417999999999999</v>
      </c>
      <c r="H641" s="38">
        <v>-69.641000000000005</v>
      </c>
    </row>
    <row r="642" spans="1:8" x14ac:dyDescent="0.3">
      <c r="A642" s="2">
        <v>45344</v>
      </c>
      <c r="B642" s="3">
        <v>0.5761574074074074</v>
      </c>
      <c r="C642" s="21">
        <v>0.52900000000000003</v>
      </c>
      <c r="D642" s="21">
        <v>-0.124</v>
      </c>
      <c r="E642" s="21">
        <v>0.83299999999999996</v>
      </c>
      <c r="F642" s="38">
        <v>-8.9719999999999995</v>
      </c>
      <c r="G642" s="38">
        <v>7.8739999999999997</v>
      </c>
      <c r="H642" s="38">
        <v>-23.620999999999999</v>
      </c>
    </row>
    <row r="643" spans="1:8" x14ac:dyDescent="0.3">
      <c r="A643" s="2">
        <v>45344</v>
      </c>
      <c r="B643" s="3">
        <v>0.5761574074074074</v>
      </c>
      <c r="C643" s="21">
        <v>0.53600000000000003</v>
      </c>
      <c r="D643" s="21">
        <v>-0.23899999999999999</v>
      </c>
      <c r="E643" s="21">
        <v>0.80600000000000005</v>
      </c>
      <c r="F643" s="40">
        <v>14.893000000000001</v>
      </c>
      <c r="G643" s="40">
        <v>1.038</v>
      </c>
      <c r="H643" s="40">
        <v>11.78</v>
      </c>
    </row>
    <row r="644" spans="1:8" x14ac:dyDescent="0.3">
      <c r="A644" s="2">
        <v>45344</v>
      </c>
      <c r="B644" s="3">
        <v>0.5761574074074074</v>
      </c>
      <c r="C644" s="21">
        <v>0.57499999999999996</v>
      </c>
      <c r="D644" s="21">
        <v>-0.186</v>
      </c>
      <c r="E644" s="21">
        <v>0.80400000000000005</v>
      </c>
      <c r="F644" s="40">
        <v>32.837000000000003</v>
      </c>
      <c r="G644" s="40">
        <v>-6.1040000000000001</v>
      </c>
      <c r="H644" s="40">
        <v>52.246000000000002</v>
      </c>
    </row>
    <row r="645" spans="1:8" x14ac:dyDescent="0.3">
      <c r="A645" s="2">
        <v>45344</v>
      </c>
      <c r="B645" s="3">
        <v>0.5761574074074074</v>
      </c>
      <c r="C645" s="21">
        <v>0.61899999999999999</v>
      </c>
      <c r="D645" s="21">
        <v>-0.20699999999999999</v>
      </c>
      <c r="E645" s="21">
        <v>0.76500000000000001</v>
      </c>
      <c r="F645" s="40">
        <v>58.533000000000001</v>
      </c>
      <c r="G645" s="40">
        <v>-12.512</v>
      </c>
      <c r="H645" s="40">
        <v>90.393000000000001</v>
      </c>
    </row>
    <row r="646" spans="1:8" x14ac:dyDescent="0.3">
      <c r="A646" s="2">
        <v>45344</v>
      </c>
      <c r="B646" s="3">
        <v>0.5761574074074074</v>
      </c>
      <c r="C646" s="21">
        <v>0.63900000000000001</v>
      </c>
      <c r="D646" s="21">
        <v>-0.13100000000000001</v>
      </c>
      <c r="E646" s="21">
        <v>0.74399999999999999</v>
      </c>
      <c r="F646" s="40">
        <v>73.180999999999997</v>
      </c>
      <c r="G646" s="40">
        <v>-18.004999999999999</v>
      </c>
      <c r="H646" s="40">
        <v>111.389</v>
      </c>
    </row>
    <row r="647" spans="1:8" x14ac:dyDescent="0.3">
      <c r="A647" s="2">
        <v>45344</v>
      </c>
      <c r="B647" s="3">
        <v>0.5761574074074074</v>
      </c>
      <c r="C647" s="21">
        <v>0.71599999999999997</v>
      </c>
      <c r="D647" s="21">
        <v>-0.223</v>
      </c>
      <c r="E647" s="21">
        <v>0.70299999999999996</v>
      </c>
      <c r="F647" s="40">
        <v>96.13</v>
      </c>
      <c r="G647" s="40">
        <v>-21.606000000000002</v>
      </c>
      <c r="H647" s="40">
        <v>126.648</v>
      </c>
    </row>
    <row r="648" spans="1:8" x14ac:dyDescent="0.3">
      <c r="A648" s="2">
        <v>45344</v>
      </c>
      <c r="B648" s="3">
        <v>0.5761574074074074</v>
      </c>
      <c r="C648" s="21">
        <v>0.70399999999999996</v>
      </c>
      <c r="D648" s="21">
        <v>-0.46500000000000002</v>
      </c>
      <c r="E648" s="21">
        <v>0.73899999999999999</v>
      </c>
      <c r="F648" s="40">
        <v>76.537999999999997</v>
      </c>
      <c r="G648" s="40">
        <v>-26.245000000000001</v>
      </c>
      <c r="H648" s="40">
        <v>95.825000000000003</v>
      </c>
    </row>
    <row r="649" spans="1:8" x14ac:dyDescent="0.3">
      <c r="A649" s="2">
        <v>45344</v>
      </c>
      <c r="B649" s="3">
        <v>0.5761574074074074</v>
      </c>
      <c r="C649" s="21">
        <v>0.47299999999999998</v>
      </c>
      <c r="D649" s="21">
        <v>-0.38100000000000001</v>
      </c>
      <c r="E649" s="21">
        <v>0.81499999999999995</v>
      </c>
      <c r="F649" s="40">
        <v>2.625</v>
      </c>
      <c r="G649" s="40">
        <v>-14.954000000000001</v>
      </c>
      <c r="H649" s="40">
        <v>9.3379999999999992</v>
      </c>
    </row>
    <row r="650" spans="1:8" x14ac:dyDescent="0.3">
      <c r="A650" s="2">
        <v>45344</v>
      </c>
      <c r="B650" s="3">
        <v>0.57616898148148155</v>
      </c>
      <c r="C650" s="21">
        <v>0.49099999999999999</v>
      </c>
      <c r="D650" s="21">
        <v>-0.20100000000000001</v>
      </c>
      <c r="E650" s="21">
        <v>0.84099999999999997</v>
      </c>
      <c r="F650" s="40">
        <v>-12.939</v>
      </c>
      <c r="G650" s="40">
        <v>7.9349999999999996</v>
      </c>
      <c r="H650" s="40">
        <v>-27.466000000000001</v>
      </c>
    </row>
    <row r="651" spans="1:8" x14ac:dyDescent="0.3">
      <c r="A651" s="2">
        <v>45344</v>
      </c>
      <c r="B651" s="3">
        <v>0.57616898148148155</v>
      </c>
      <c r="C651" s="21">
        <v>0.55300000000000005</v>
      </c>
      <c r="D651" s="21">
        <v>-0.31</v>
      </c>
      <c r="E651" s="21">
        <v>0.80900000000000005</v>
      </c>
      <c r="F651" s="40">
        <v>-35.094999999999999</v>
      </c>
      <c r="G651" s="40">
        <v>22.033999999999999</v>
      </c>
      <c r="H651" s="40">
        <v>-68.97</v>
      </c>
    </row>
    <row r="652" spans="1:8" x14ac:dyDescent="0.3">
      <c r="A652" s="2">
        <v>45344</v>
      </c>
      <c r="B652" s="3">
        <v>0.57616898148148155</v>
      </c>
      <c r="C652" s="21">
        <v>0.58299999999999996</v>
      </c>
      <c r="D652" s="21">
        <v>-0.252</v>
      </c>
      <c r="E652" s="21">
        <v>0.748</v>
      </c>
      <c r="F652" s="40">
        <v>-66.040000000000006</v>
      </c>
      <c r="G652" s="40">
        <v>33.875</v>
      </c>
      <c r="H652" s="40">
        <v>-107.3</v>
      </c>
    </row>
    <row r="653" spans="1:8" x14ac:dyDescent="0.3">
      <c r="A653" s="2">
        <v>45344</v>
      </c>
      <c r="B653" s="3">
        <v>0.57616898148148155</v>
      </c>
      <c r="C653" s="21">
        <v>0.64200000000000002</v>
      </c>
      <c r="D653" s="21">
        <v>-0.189</v>
      </c>
      <c r="E653" s="21">
        <v>0.72399999999999998</v>
      </c>
      <c r="F653" s="40">
        <v>-71.227999999999994</v>
      </c>
      <c r="G653" s="40">
        <v>43.091000000000001</v>
      </c>
      <c r="H653" s="40">
        <v>-122.864</v>
      </c>
    </row>
    <row r="654" spans="1:8" x14ac:dyDescent="0.3">
      <c r="A654" s="2">
        <v>45344</v>
      </c>
      <c r="B654" s="3">
        <v>0.57616898148148155</v>
      </c>
      <c r="C654" s="21">
        <v>0.69599999999999995</v>
      </c>
      <c r="D654" s="21">
        <v>-0.19500000000000001</v>
      </c>
      <c r="E654" s="21">
        <v>0.748</v>
      </c>
      <c r="F654" s="40">
        <v>-56.03</v>
      </c>
      <c r="G654" s="40">
        <v>34.18</v>
      </c>
      <c r="H654" s="40">
        <v>-104.797</v>
      </c>
    </row>
    <row r="655" spans="1:8" x14ac:dyDescent="0.3">
      <c r="A655" s="2">
        <v>45344</v>
      </c>
      <c r="B655" s="3">
        <v>0.57616898148148155</v>
      </c>
      <c r="C655" s="21">
        <v>0.61099999999999999</v>
      </c>
      <c r="D655" s="21">
        <v>-0.14299999999999999</v>
      </c>
      <c r="E655" s="21">
        <v>0.78100000000000003</v>
      </c>
      <c r="F655" s="40">
        <v>-28.137</v>
      </c>
      <c r="G655" s="40">
        <v>9.2159999999999993</v>
      </c>
      <c r="H655" s="40">
        <v>-64.025999999999996</v>
      </c>
    </row>
    <row r="656" spans="1:8" x14ac:dyDescent="0.3">
      <c r="A656" s="2">
        <v>45344</v>
      </c>
      <c r="B656" s="3">
        <v>0.57616898148148155</v>
      </c>
      <c r="C656" s="21">
        <v>0.54500000000000004</v>
      </c>
      <c r="D656" s="21">
        <v>-0.23</v>
      </c>
      <c r="E656" s="21">
        <v>0.78300000000000003</v>
      </c>
      <c r="F656" s="40">
        <v>-2.38</v>
      </c>
      <c r="G656" s="40">
        <v>4.2110000000000003</v>
      </c>
      <c r="H656" s="40">
        <v>-12.634</v>
      </c>
    </row>
    <row r="657" spans="1:8" x14ac:dyDescent="0.3">
      <c r="A657" s="2">
        <v>45344</v>
      </c>
      <c r="B657" s="3">
        <v>0.57616898148148155</v>
      </c>
      <c r="C657" s="21">
        <v>0.57799999999999996</v>
      </c>
      <c r="D657" s="21">
        <v>-0.22</v>
      </c>
      <c r="E657" s="21">
        <v>0.78300000000000003</v>
      </c>
      <c r="F657" s="41">
        <v>13.244999999999999</v>
      </c>
      <c r="G657" s="41">
        <v>0.48799999999999999</v>
      </c>
      <c r="H657" s="41">
        <v>18.004999999999999</v>
      </c>
    </row>
    <row r="658" spans="1:8" x14ac:dyDescent="0.3">
      <c r="A658" s="2">
        <v>45344</v>
      </c>
      <c r="B658" s="3">
        <v>0.57616898148148155</v>
      </c>
      <c r="C658" s="21">
        <v>0.60899999999999999</v>
      </c>
      <c r="D658" s="21">
        <v>-0.10100000000000001</v>
      </c>
      <c r="E658" s="21">
        <v>0.77900000000000003</v>
      </c>
      <c r="F658" s="41">
        <v>43.274000000000001</v>
      </c>
      <c r="G658" s="41">
        <v>-10.436999999999999</v>
      </c>
      <c r="H658" s="41">
        <v>65.001999999999995</v>
      </c>
    </row>
    <row r="659" spans="1:8" x14ac:dyDescent="0.3">
      <c r="A659" s="2">
        <v>45344</v>
      </c>
      <c r="B659" s="3">
        <v>0.57618055555555558</v>
      </c>
      <c r="C659" s="21">
        <v>0.67500000000000004</v>
      </c>
      <c r="D659" s="21">
        <v>-0.17299999999999999</v>
      </c>
      <c r="E659" s="21">
        <v>0.71699999999999997</v>
      </c>
      <c r="F659" s="41">
        <v>83.313000000000002</v>
      </c>
      <c r="G659" s="41">
        <v>-23.071000000000002</v>
      </c>
      <c r="H659" s="41">
        <v>121.46</v>
      </c>
    </row>
    <row r="660" spans="1:8" x14ac:dyDescent="0.3">
      <c r="A660" s="2">
        <v>45344</v>
      </c>
      <c r="B660" s="3">
        <v>0.57618055555555558</v>
      </c>
      <c r="C660" s="21">
        <v>0.70099999999999996</v>
      </c>
      <c r="D660" s="21">
        <v>-0.252</v>
      </c>
      <c r="E660" s="21">
        <v>0.70399999999999996</v>
      </c>
      <c r="F660" s="41">
        <v>88.257000000000005</v>
      </c>
      <c r="G660" s="41">
        <v>-28.259</v>
      </c>
      <c r="H660" s="41">
        <v>128.66200000000001</v>
      </c>
    </row>
    <row r="661" spans="1:8" x14ac:dyDescent="0.3">
      <c r="A661" s="2">
        <v>45344</v>
      </c>
      <c r="B661" s="3">
        <v>0.57618055555555558</v>
      </c>
      <c r="C661" s="21">
        <v>0.6</v>
      </c>
      <c r="D661" s="21">
        <v>-0.28399999999999997</v>
      </c>
      <c r="E661" s="21">
        <v>0.73499999999999999</v>
      </c>
      <c r="F661" s="41">
        <v>78.063999999999993</v>
      </c>
      <c r="G661" s="41">
        <v>-27.405000000000001</v>
      </c>
      <c r="H661" s="41">
        <v>81.787000000000006</v>
      </c>
    </row>
    <row r="662" spans="1:8" x14ac:dyDescent="0.3">
      <c r="A662" s="2">
        <v>45344</v>
      </c>
      <c r="B662" s="3">
        <v>0.57618055555555558</v>
      </c>
      <c r="C662" s="21">
        <v>0.54900000000000004</v>
      </c>
      <c r="D662" s="21">
        <v>-0.40899999999999997</v>
      </c>
      <c r="E662" s="21">
        <v>0.76500000000000001</v>
      </c>
      <c r="F662" s="41">
        <v>47.484999999999999</v>
      </c>
      <c r="G662" s="41">
        <v>-15.686</v>
      </c>
      <c r="H662" s="41">
        <v>62.256</v>
      </c>
    </row>
    <row r="663" spans="1:8" x14ac:dyDescent="0.3">
      <c r="A663" s="2">
        <v>45344</v>
      </c>
      <c r="B663" s="3">
        <v>0.57618055555555558</v>
      </c>
      <c r="C663" s="21">
        <v>0.50700000000000001</v>
      </c>
      <c r="D663" s="21">
        <v>-0.28199999999999997</v>
      </c>
      <c r="E663" s="21">
        <v>0.81200000000000006</v>
      </c>
      <c r="F663" s="41">
        <v>-4.944</v>
      </c>
      <c r="G663" s="41">
        <v>-0.24399999999999999</v>
      </c>
      <c r="H663" s="41">
        <v>-2.0750000000000002</v>
      </c>
    </row>
    <row r="664" spans="1:8" x14ac:dyDescent="0.3">
      <c r="A664" s="2">
        <v>45344</v>
      </c>
      <c r="B664" s="3">
        <v>0.57618055555555558</v>
      </c>
      <c r="C664" s="21">
        <v>0.53400000000000003</v>
      </c>
      <c r="D664" s="21">
        <v>-0.26600000000000001</v>
      </c>
      <c r="E664" s="21">
        <v>0.80200000000000005</v>
      </c>
      <c r="F664" s="41">
        <v>-16.356999999999999</v>
      </c>
      <c r="G664" s="41">
        <v>15.198</v>
      </c>
      <c r="H664" s="41">
        <v>-27.893000000000001</v>
      </c>
    </row>
    <row r="665" spans="1:8" x14ac:dyDescent="0.3">
      <c r="A665" s="2">
        <v>45344</v>
      </c>
      <c r="B665" s="3">
        <v>0.57618055555555558</v>
      </c>
      <c r="C665" s="21">
        <v>0.60199999999999998</v>
      </c>
      <c r="D665" s="21">
        <v>-0.32700000000000001</v>
      </c>
      <c r="E665" s="21">
        <v>0.76600000000000001</v>
      </c>
      <c r="F665" s="41">
        <v>-44.372999999999998</v>
      </c>
      <c r="G665" s="41">
        <v>24.658000000000001</v>
      </c>
      <c r="H665" s="41">
        <v>-77.575999999999993</v>
      </c>
    </row>
    <row r="666" spans="1:8" x14ac:dyDescent="0.3">
      <c r="A666" s="2">
        <v>45344</v>
      </c>
      <c r="B666" s="3">
        <v>0.57618055555555558</v>
      </c>
      <c r="C666" s="21">
        <v>0.65100000000000002</v>
      </c>
      <c r="D666" s="21">
        <v>-0.25900000000000001</v>
      </c>
      <c r="E666" s="21">
        <v>0.71799999999999997</v>
      </c>
      <c r="F666" s="41">
        <v>-72.998000000000005</v>
      </c>
      <c r="G666" s="41">
        <v>33.813000000000002</v>
      </c>
      <c r="H666" s="41">
        <v>-112.79300000000001</v>
      </c>
    </row>
    <row r="667" spans="1:8" x14ac:dyDescent="0.3">
      <c r="A667" s="2">
        <v>45344</v>
      </c>
      <c r="B667" s="3">
        <v>0.57618055555555558</v>
      </c>
      <c r="C667" s="21">
        <v>0.67500000000000004</v>
      </c>
      <c r="D667" s="21">
        <v>-0.21199999999999999</v>
      </c>
      <c r="E667" s="21">
        <v>0.70399999999999996</v>
      </c>
      <c r="F667" s="41">
        <v>-70.861999999999995</v>
      </c>
      <c r="G667" s="41">
        <v>39.124000000000002</v>
      </c>
      <c r="H667" s="41">
        <v>-118.46899999999999</v>
      </c>
    </row>
    <row r="668" spans="1:8" x14ac:dyDescent="0.3">
      <c r="A668" s="2">
        <v>45344</v>
      </c>
      <c r="B668" s="3">
        <v>0.57618055555555558</v>
      </c>
      <c r="C668" s="21">
        <v>0.71599999999999997</v>
      </c>
      <c r="D668" s="21">
        <v>-0.18</v>
      </c>
      <c r="E668" s="21">
        <v>0.751</v>
      </c>
      <c r="F668" s="41">
        <v>-53.100999999999999</v>
      </c>
      <c r="G668" s="41">
        <v>27.405000000000001</v>
      </c>
      <c r="H668" s="41">
        <v>-96.741</v>
      </c>
    </row>
    <row r="669" spans="1:8" x14ac:dyDescent="0.3">
      <c r="A669" s="2">
        <v>45344</v>
      </c>
      <c r="B669" s="3">
        <v>0.57619212962962962</v>
      </c>
      <c r="C669" s="21">
        <v>0.61399999999999999</v>
      </c>
      <c r="D669" s="21">
        <v>-0.126</v>
      </c>
      <c r="E669" s="21">
        <v>0.78800000000000003</v>
      </c>
      <c r="F669" s="41">
        <v>-20.385999999999999</v>
      </c>
      <c r="G669" s="41">
        <v>-4.0890000000000004</v>
      </c>
      <c r="H669" s="41">
        <v>-43.823</v>
      </c>
    </row>
    <row r="670" spans="1:8" x14ac:dyDescent="0.3">
      <c r="A670" s="2">
        <v>45344</v>
      </c>
      <c r="B670" s="3">
        <v>0.57619212962962962</v>
      </c>
      <c r="C670" s="21">
        <v>0.53800000000000003</v>
      </c>
      <c r="D670" s="21">
        <v>-0.20300000000000001</v>
      </c>
      <c r="E670" s="21">
        <v>0.79800000000000004</v>
      </c>
      <c r="F670" s="42">
        <v>10.925000000000001</v>
      </c>
      <c r="G670" s="42">
        <v>-3.9670000000000001</v>
      </c>
      <c r="H670" s="42">
        <v>4.944</v>
      </c>
    </row>
    <row r="671" spans="1:8" x14ac:dyDescent="0.3">
      <c r="A671" s="2">
        <v>45344</v>
      </c>
      <c r="B671" s="3">
        <v>0.57619212962962962</v>
      </c>
      <c r="C671" s="21">
        <v>0.57599999999999996</v>
      </c>
      <c r="D671" s="21">
        <v>-0.151</v>
      </c>
      <c r="E671" s="21">
        <v>0.80500000000000005</v>
      </c>
      <c r="F671" s="42">
        <v>32.715000000000003</v>
      </c>
      <c r="G671" s="42">
        <v>-6.3479999999999999</v>
      </c>
      <c r="H671" s="42">
        <v>50.11</v>
      </c>
    </row>
    <row r="672" spans="1:8" x14ac:dyDescent="0.3">
      <c r="A672" s="2">
        <v>45344</v>
      </c>
      <c r="B672" s="3">
        <v>0.57619212962962962</v>
      </c>
      <c r="C672" s="21">
        <v>0.64400000000000002</v>
      </c>
      <c r="D672" s="21">
        <v>-0.16400000000000001</v>
      </c>
      <c r="E672" s="21">
        <v>0.749</v>
      </c>
      <c r="F672" s="42">
        <v>75.745000000000005</v>
      </c>
      <c r="G672" s="42">
        <v>-17.882999999999999</v>
      </c>
      <c r="H672" s="42">
        <v>114.807</v>
      </c>
    </row>
    <row r="673" spans="1:8" x14ac:dyDescent="0.3">
      <c r="A673" s="2">
        <v>45344</v>
      </c>
      <c r="B673" s="3">
        <v>0.57619212962962962</v>
      </c>
      <c r="C673" s="21">
        <v>0.69199999999999995</v>
      </c>
      <c r="D673" s="21">
        <v>-0.25600000000000001</v>
      </c>
      <c r="E673" s="21">
        <v>0.71199999999999997</v>
      </c>
      <c r="F673" s="42">
        <v>81.909000000000006</v>
      </c>
      <c r="G673" s="42">
        <v>-23.437000000000001</v>
      </c>
      <c r="H673" s="42">
        <v>138.489</v>
      </c>
    </row>
    <row r="674" spans="1:8" x14ac:dyDescent="0.3">
      <c r="A674" s="2">
        <v>45344</v>
      </c>
      <c r="B674" s="3">
        <v>0.57619212962962962</v>
      </c>
      <c r="C674" s="21">
        <v>0.67200000000000004</v>
      </c>
      <c r="D674" s="21">
        <v>-0.21</v>
      </c>
      <c r="E674" s="21">
        <v>0.72399999999999998</v>
      </c>
      <c r="F674" s="42">
        <v>76.233000000000004</v>
      </c>
      <c r="G674" s="42">
        <v>-34.058</v>
      </c>
      <c r="H674" s="42">
        <v>123.535</v>
      </c>
    </row>
    <row r="675" spans="1:8" x14ac:dyDescent="0.3">
      <c r="A675" s="2">
        <v>45344</v>
      </c>
      <c r="B675" s="3">
        <v>0.57619212962962962</v>
      </c>
      <c r="C675" s="21">
        <v>0.55200000000000005</v>
      </c>
      <c r="D675" s="21">
        <v>-0.30499999999999999</v>
      </c>
      <c r="E675" s="21">
        <v>0.76600000000000001</v>
      </c>
      <c r="F675" s="42">
        <v>65.734999999999999</v>
      </c>
      <c r="G675" s="42">
        <v>-30.334</v>
      </c>
      <c r="H675" s="42">
        <v>93.933000000000007</v>
      </c>
    </row>
    <row r="676" spans="1:8" x14ac:dyDescent="0.3">
      <c r="A676" s="2">
        <v>45344</v>
      </c>
      <c r="B676" s="3">
        <v>0.57619212962962962</v>
      </c>
      <c r="C676" s="21">
        <v>0.46100000000000002</v>
      </c>
      <c r="D676" s="21">
        <v>-0.32700000000000001</v>
      </c>
      <c r="E676" s="21">
        <v>0.85699999999999998</v>
      </c>
      <c r="F676" s="42">
        <v>-4.8220000000000001</v>
      </c>
      <c r="G676" s="42">
        <v>-3.052</v>
      </c>
      <c r="H676" s="42">
        <v>3.2959999999999998</v>
      </c>
    </row>
    <row r="677" spans="1:8" x14ac:dyDescent="0.3">
      <c r="A677" s="2">
        <v>45344</v>
      </c>
      <c r="B677" s="3">
        <v>0.57619212962962962</v>
      </c>
      <c r="C677" s="21">
        <v>0.52</v>
      </c>
      <c r="D677" s="21">
        <v>-0.151</v>
      </c>
      <c r="E677" s="21">
        <v>0.84599999999999997</v>
      </c>
      <c r="F677" s="42">
        <v>-27.039000000000001</v>
      </c>
      <c r="G677" s="42">
        <v>14.465</v>
      </c>
      <c r="H677" s="42">
        <v>-44.372999999999998</v>
      </c>
    </row>
    <row r="678" spans="1:8" x14ac:dyDescent="0.3">
      <c r="A678" s="2">
        <v>45344</v>
      </c>
      <c r="B678" s="3">
        <v>0.57620370370370366</v>
      </c>
      <c r="C678" s="21">
        <v>0.54200000000000004</v>
      </c>
      <c r="D678" s="21">
        <v>-0.192</v>
      </c>
      <c r="E678" s="21">
        <v>0.80800000000000005</v>
      </c>
      <c r="F678" s="42">
        <v>-42.48</v>
      </c>
      <c r="G678" s="42">
        <v>20.934999999999999</v>
      </c>
      <c r="H678" s="42">
        <v>-85.632000000000005</v>
      </c>
    </row>
    <row r="679" spans="1:8" x14ac:dyDescent="0.3">
      <c r="A679" s="2">
        <v>45344</v>
      </c>
      <c r="B679" s="3">
        <v>0.57620370370370366</v>
      </c>
      <c r="C679" s="21">
        <v>0.55000000000000004</v>
      </c>
      <c r="D679" s="21">
        <v>-0.17899999999999999</v>
      </c>
      <c r="E679" s="21">
        <v>0.74299999999999999</v>
      </c>
      <c r="F679" s="42">
        <v>-56.823999999999998</v>
      </c>
      <c r="G679" s="42">
        <v>36.682000000000002</v>
      </c>
      <c r="H679" s="42">
        <v>-110.352</v>
      </c>
    </row>
    <row r="680" spans="1:8" x14ac:dyDescent="0.3">
      <c r="A680" s="2">
        <v>45344</v>
      </c>
      <c r="B680" s="3">
        <v>0.57620370370370366</v>
      </c>
      <c r="C680" s="21">
        <v>0.67500000000000004</v>
      </c>
      <c r="D680" s="21">
        <v>-0.153</v>
      </c>
      <c r="E680" s="21">
        <v>0.753</v>
      </c>
      <c r="F680" s="42">
        <v>-59.753</v>
      </c>
      <c r="G680" s="42">
        <v>36.011000000000003</v>
      </c>
      <c r="H680" s="42">
        <v>-113.40300000000001</v>
      </c>
    </row>
    <row r="681" spans="1:8" x14ac:dyDescent="0.3">
      <c r="A681" s="2">
        <v>45344</v>
      </c>
      <c r="B681" s="3">
        <v>0.57620370370370366</v>
      </c>
      <c r="C681" s="21">
        <v>0.67100000000000004</v>
      </c>
      <c r="D681" s="21">
        <v>-0.17399999999999999</v>
      </c>
      <c r="E681" s="21">
        <v>0.749</v>
      </c>
      <c r="F681" s="42">
        <v>-43.274000000000001</v>
      </c>
      <c r="G681" s="42">
        <v>30.212</v>
      </c>
      <c r="H681" s="42">
        <v>-105.53</v>
      </c>
    </row>
    <row r="682" spans="1:8" x14ac:dyDescent="0.3">
      <c r="A682" s="2">
        <v>45344</v>
      </c>
      <c r="B682" s="3">
        <v>0.57620370370370366</v>
      </c>
      <c r="C682" s="21">
        <v>0.66300000000000003</v>
      </c>
      <c r="D682" s="21">
        <v>-0.24</v>
      </c>
      <c r="E682" s="21">
        <v>0.77100000000000002</v>
      </c>
      <c r="F682" s="42">
        <v>-27.527000000000001</v>
      </c>
      <c r="G682" s="42">
        <v>12.756</v>
      </c>
      <c r="H682" s="42">
        <v>-66.406000000000006</v>
      </c>
    </row>
    <row r="683" spans="1:8" x14ac:dyDescent="0.3">
      <c r="A683" s="2">
        <v>45344</v>
      </c>
      <c r="B683" s="3">
        <v>0.57620370370370366</v>
      </c>
      <c r="C683" s="21">
        <v>0.51300000000000001</v>
      </c>
      <c r="D683" s="21">
        <v>-0.19800000000000001</v>
      </c>
      <c r="E683" s="21">
        <v>0.755</v>
      </c>
      <c r="F683" s="42">
        <v>-3.052</v>
      </c>
      <c r="G683" s="42">
        <v>-4.7610000000000001</v>
      </c>
      <c r="H683" s="42">
        <v>-16.663</v>
      </c>
    </row>
    <row r="684" spans="1:8" x14ac:dyDescent="0.3">
      <c r="A684" s="2">
        <v>45344</v>
      </c>
      <c r="B684" s="3">
        <v>0.57620370370370366</v>
      </c>
      <c r="C684" s="21">
        <v>0.56799999999999995</v>
      </c>
      <c r="D684" s="21">
        <v>-0.26400000000000001</v>
      </c>
      <c r="E684" s="21">
        <v>0.77700000000000002</v>
      </c>
      <c r="F684" s="43">
        <v>19.530999999999999</v>
      </c>
      <c r="G684" s="43">
        <v>-0.79300000000000004</v>
      </c>
      <c r="H684" s="43">
        <v>19.408999999999999</v>
      </c>
    </row>
    <row r="685" spans="1:8" x14ac:dyDescent="0.3">
      <c r="A685" s="2">
        <v>45344</v>
      </c>
      <c r="B685" s="3">
        <v>0.57620370370370366</v>
      </c>
      <c r="C685" s="21">
        <v>0.60599999999999998</v>
      </c>
      <c r="D685" s="21">
        <v>-0.184</v>
      </c>
      <c r="E685" s="21">
        <v>0.76100000000000001</v>
      </c>
      <c r="F685" s="43">
        <v>39.856000000000002</v>
      </c>
      <c r="G685" s="43">
        <v>-8.1180000000000003</v>
      </c>
      <c r="H685" s="43">
        <v>53.65</v>
      </c>
    </row>
    <row r="686" spans="1:8" x14ac:dyDescent="0.3">
      <c r="A686" s="2">
        <v>45344</v>
      </c>
      <c r="B686" s="3">
        <v>0.57620370370370366</v>
      </c>
      <c r="C686" s="21">
        <v>0.66600000000000004</v>
      </c>
      <c r="D686" s="21">
        <v>-0.19500000000000001</v>
      </c>
      <c r="E686" s="21">
        <v>0.72899999999999998</v>
      </c>
      <c r="F686" s="43">
        <v>65.001999999999995</v>
      </c>
      <c r="G686" s="43">
        <v>-20.812999999999999</v>
      </c>
      <c r="H686" s="43">
        <v>95.215000000000003</v>
      </c>
    </row>
    <row r="687" spans="1:8" x14ac:dyDescent="0.3">
      <c r="A687" s="2">
        <v>45344</v>
      </c>
      <c r="B687" s="3">
        <v>0.57621527777777781</v>
      </c>
      <c r="C687" s="21">
        <v>0.68700000000000006</v>
      </c>
      <c r="D687" s="21">
        <v>-0.28199999999999997</v>
      </c>
      <c r="E687" s="21">
        <v>0.70299999999999996</v>
      </c>
      <c r="F687" s="43">
        <v>75.623000000000005</v>
      </c>
      <c r="G687" s="43">
        <v>-29.968</v>
      </c>
      <c r="H687" s="43">
        <v>110.474</v>
      </c>
    </row>
    <row r="688" spans="1:8" x14ac:dyDescent="0.3">
      <c r="A688" s="2">
        <v>45344</v>
      </c>
      <c r="B688" s="3">
        <v>0.57621527777777781</v>
      </c>
      <c r="C688" s="21">
        <v>0.63</v>
      </c>
      <c r="D688" s="21">
        <v>-0.30499999999999999</v>
      </c>
      <c r="E688" s="21">
        <v>0.73699999999999999</v>
      </c>
      <c r="F688" s="43">
        <v>63.965000000000003</v>
      </c>
      <c r="G688" s="43">
        <v>-29.48</v>
      </c>
      <c r="H688" s="43">
        <v>84.838999999999999</v>
      </c>
    </row>
    <row r="689" spans="1:8" x14ac:dyDescent="0.3">
      <c r="A689" s="2">
        <v>45344</v>
      </c>
      <c r="B689" s="3">
        <v>0.57621527777777781</v>
      </c>
      <c r="C689" s="21">
        <v>0.60099999999999998</v>
      </c>
      <c r="D689" s="21">
        <v>-0.32200000000000001</v>
      </c>
      <c r="E689" s="21">
        <v>0.78700000000000003</v>
      </c>
      <c r="F689" s="43">
        <v>40.344000000000001</v>
      </c>
      <c r="G689" s="43">
        <v>-19.652999999999999</v>
      </c>
      <c r="H689" s="43">
        <v>59.387</v>
      </c>
    </row>
    <row r="690" spans="1:8" x14ac:dyDescent="0.3">
      <c r="A690" s="2">
        <v>45344</v>
      </c>
      <c r="B690" s="3">
        <v>0.57621527777777781</v>
      </c>
      <c r="C690" s="21">
        <v>0.56200000000000006</v>
      </c>
      <c r="D690" s="21">
        <v>-0.29899999999999999</v>
      </c>
      <c r="E690" s="21">
        <v>0.80500000000000005</v>
      </c>
      <c r="F690" s="43">
        <v>21.422999999999998</v>
      </c>
      <c r="G690" s="43">
        <v>-23.437000000000001</v>
      </c>
      <c r="H690" s="43">
        <v>36.377000000000002</v>
      </c>
    </row>
    <row r="691" spans="1:8" x14ac:dyDescent="0.3">
      <c r="A691" s="2">
        <v>45344</v>
      </c>
      <c r="B691" s="3">
        <v>0.57621527777777781</v>
      </c>
      <c r="C691" s="21">
        <v>0.45300000000000001</v>
      </c>
      <c r="D691" s="21">
        <v>-0.248</v>
      </c>
      <c r="E691" s="21">
        <v>0.84599999999999997</v>
      </c>
      <c r="F691" s="43">
        <v>-0.54900000000000004</v>
      </c>
      <c r="G691" s="43">
        <v>-7.4459999999999997</v>
      </c>
      <c r="H691" s="43">
        <v>-4.3949999999999996</v>
      </c>
    </row>
    <row r="692" spans="1:8" x14ac:dyDescent="0.3">
      <c r="A692" s="2">
        <v>45344</v>
      </c>
      <c r="B692" s="3">
        <v>0.57621527777777781</v>
      </c>
      <c r="C692" s="21">
        <v>0.50600000000000001</v>
      </c>
      <c r="D692" s="21">
        <v>-0.26100000000000001</v>
      </c>
      <c r="E692" s="21">
        <v>0.85099999999999998</v>
      </c>
      <c r="F692" s="43">
        <v>-10.925000000000001</v>
      </c>
      <c r="G692" s="43">
        <v>19.530999999999999</v>
      </c>
      <c r="H692" s="43">
        <v>-41.320999999999998</v>
      </c>
    </row>
    <row r="693" spans="1:8" x14ac:dyDescent="0.3">
      <c r="A693" s="2">
        <v>45344</v>
      </c>
      <c r="B693" s="3">
        <v>0.57621527777777781</v>
      </c>
      <c r="C693" s="21">
        <v>0.55700000000000005</v>
      </c>
      <c r="D693" s="21">
        <v>-0.36499999999999999</v>
      </c>
      <c r="E693" s="21">
        <v>0.78200000000000003</v>
      </c>
      <c r="F693" s="43">
        <v>-42.052999999999997</v>
      </c>
      <c r="G693" s="43">
        <v>25.452000000000002</v>
      </c>
      <c r="H693" s="43">
        <v>-95.763999999999996</v>
      </c>
    </row>
    <row r="694" spans="1:8" x14ac:dyDescent="0.3">
      <c r="A694" s="2">
        <v>45344</v>
      </c>
      <c r="B694" s="3">
        <v>0.57621527777777781</v>
      </c>
      <c r="C694" s="21">
        <v>0.58899999999999997</v>
      </c>
      <c r="D694" s="21">
        <v>-0.24199999999999999</v>
      </c>
      <c r="E694" s="21">
        <v>0.745</v>
      </c>
      <c r="F694" s="43">
        <v>-67.2</v>
      </c>
      <c r="G694" s="43">
        <v>40.161000000000001</v>
      </c>
      <c r="H694" s="43">
        <v>-124.20699999999999</v>
      </c>
    </row>
    <row r="695" spans="1:8" x14ac:dyDescent="0.3">
      <c r="A695" s="2">
        <v>45344</v>
      </c>
      <c r="B695" s="3">
        <v>0.57621527777777781</v>
      </c>
      <c r="C695" s="21">
        <v>0.65700000000000003</v>
      </c>
      <c r="D695" s="21">
        <v>-0.25700000000000001</v>
      </c>
      <c r="E695" s="21">
        <v>0.76700000000000002</v>
      </c>
      <c r="F695" s="43">
        <v>-66.956000000000003</v>
      </c>
      <c r="G695" s="43">
        <v>33.447000000000003</v>
      </c>
      <c r="H695" s="43">
        <v>-107.239</v>
      </c>
    </row>
    <row r="696" spans="1:8" x14ac:dyDescent="0.3">
      <c r="A696" s="2">
        <v>45344</v>
      </c>
      <c r="B696" s="3">
        <v>0.57621527777777781</v>
      </c>
      <c r="C696" s="21">
        <v>0.56299999999999994</v>
      </c>
      <c r="D696" s="21">
        <v>-8.5000000000000006E-2</v>
      </c>
      <c r="E696" s="21">
        <v>0.82299999999999995</v>
      </c>
      <c r="F696" s="43">
        <v>-36.804000000000002</v>
      </c>
      <c r="G696" s="43">
        <v>9.8879999999999999</v>
      </c>
      <c r="H696" s="43">
        <v>-51.27</v>
      </c>
    </row>
    <row r="697" spans="1:8" x14ac:dyDescent="0.3">
      <c r="A697" s="2">
        <v>45344</v>
      </c>
      <c r="B697" s="3">
        <v>0.57622685185185185</v>
      </c>
      <c r="C697" s="21">
        <v>0.55400000000000005</v>
      </c>
      <c r="D697" s="21">
        <v>-0.157</v>
      </c>
      <c r="E697" s="21">
        <v>0.84099999999999997</v>
      </c>
      <c r="F697" s="43">
        <v>8.9109999999999996</v>
      </c>
      <c r="G697" s="43">
        <v>2.9910000000000001</v>
      </c>
      <c r="H697" s="43">
        <v>-2.5630000000000002</v>
      </c>
    </row>
    <row r="698" spans="1:8" x14ac:dyDescent="0.3">
      <c r="A698" s="2">
        <v>45344</v>
      </c>
      <c r="B698" s="3">
        <v>0.57622685185185185</v>
      </c>
      <c r="C698" s="21">
        <v>0.52100000000000002</v>
      </c>
      <c r="D698" s="21">
        <v>-0.20599999999999999</v>
      </c>
      <c r="E698" s="21">
        <v>0.82</v>
      </c>
      <c r="F698" s="38">
        <v>22.643999999999998</v>
      </c>
      <c r="G698" s="38">
        <v>-5.4930000000000003</v>
      </c>
      <c r="H698" s="38">
        <v>25.268999999999998</v>
      </c>
    </row>
    <row r="699" spans="1:8" x14ac:dyDescent="0.3">
      <c r="A699" s="2">
        <v>45344</v>
      </c>
      <c r="B699" s="3">
        <v>0.57622685185185185</v>
      </c>
      <c r="C699" s="21">
        <v>0.53700000000000003</v>
      </c>
      <c r="D699" s="21">
        <v>-0.11899999999999999</v>
      </c>
      <c r="E699" s="21">
        <v>0.82699999999999996</v>
      </c>
      <c r="F699" s="38">
        <v>41.991999999999997</v>
      </c>
      <c r="G699" s="38">
        <v>-7.5069999999999997</v>
      </c>
      <c r="H699" s="38">
        <v>68.480999999999995</v>
      </c>
    </row>
    <row r="700" spans="1:8" x14ac:dyDescent="0.3">
      <c r="A700" s="2">
        <v>45344</v>
      </c>
      <c r="B700" s="3">
        <v>0.57622685185185185</v>
      </c>
      <c r="C700" s="21">
        <v>0.60299999999999998</v>
      </c>
      <c r="D700" s="21">
        <v>-0.14899999999999999</v>
      </c>
      <c r="E700" s="21">
        <v>0.78</v>
      </c>
      <c r="F700" s="38">
        <v>67.2</v>
      </c>
      <c r="G700" s="38">
        <v>-13.183999999999999</v>
      </c>
      <c r="H700" s="38">
        <v>117.31</v>
      </c>
    </row>
    <row r="701" spans="1:8" x14ac:dyDescent="0.3">
      <c r="A701" s="2">
        <v>45344</v>
      </c>
      <c r="B701" s="3">
        <v>0.57622685185185185</v>
      </c>
      <c r="C701" s="21">
        <v>0.68400000000000005</v>
      </c>
      <c r="D701" s="21">
        <v>-0.20899999999999999</v>
      </c>
      <c r="E701" s="21">
        <v>0.752</v>
      </c>
      <c r="F701" s="38">
        <v>79.834000000000003</v>
      </c>
      <c r="G701" s="38">
        <v>-21.056999999999999</v>
      </c>
      <c r="H701" s="38">
        <v>131.714</v>
      </c>
    </row>
    <row r="702" spans="1:8" x14ac:dyDescent="0.3">
      <c r="A702" s="2">
        <v>45344</v>
      </c>
      <c r="B702" s="3">
        <v>0.57622685185185185</v>
      </c>
      <c r="C702" s="21">
        <v>0.60499999999999998</v>
      </c>
      <c r="D702" s="21">
        <v>-0.247</v>
      </c>
      <c r="E702" s="21">
        <v>0.77</v>
      </c>
      <c r="F702" s="38">
        <v>70.923000000000002</v>
      </c>
      <c r="G702" s="38">
        <v>-25.33</v>
      </c>
      <c r="H702" s="38">
        <v>88.989000000000004</v>
      </c>
    </row>
    <row r="703" spans="1:8" x14ac:dyDescent="0.3">
      <c r="A703" s="2">
        <v>45344</v>
      </c>
      <c r="B703" s="3">
        <v>0.57622685185185185</v>
      </c>
      <c r="C703" s="21">
        <v>0.40600000000000003</v>
      </c>
      <c r="D703" s="21">
        <v>-0.371</v>
      </c>
      <c r="E703" s="21">
        <v>0.79600000000000004</v>
      </c>
      <c r="F703" s="38">
        <v>41.198999999999998</v>
      </c>
      <c r="G703" s="38">
        <v>-16.417999999999999</v>
      </c>
      <c r="H703" s="38">
        <v>50.963999999999999</v>
      </c>
    </row>
    <row r="704" spans="1:8" x14ac:dyDescent="0.3">
      <c r="A704" s="2">
        <v>45344</v>
      </c>
      <c r="B704" s="3">
        <v>0.57622685185185185</v>
      </c>
      <c r="C704" s="21">
        <v>0.5</v>
      </c>
      <c r="D704" s="21">
        <v>-0.27</v>
      </c>
      <c r="E704" s="21">
        <v>0.83299999999999996</v>
      </c>
      <c r="F704" s="38">
        <v>-10.01</v>
      </c>
      <c r="G704" s="38">
        <v>9.0329999999999995</v>
      </c>
      <c r="H704" s="38">
        <v>-17.516999999999999</v>
      </c>
    </row>
    <row r="705" spans="1:8" x14ac:dyDescent="0.3">
      <c r="A705" s="2">
        <v>45344</v>
      </c>
      <c r="B705" s="3">
        <v>0.57622685185185185</v>
      </c>
      <c r="C705" s="21">
        <v>0.52500000000000002</v>
      </c>
      <c r="D705" s="21">
        <v>-0.26</v>
      </c>
      <c r="E705" s="21">
        <v>0.84</v>
      </c>
      <c r="F705" s="38">
        <v>-21.117999999999999</v>
      </c>
      <c r="G705" s="38">
        <v>20.385999999999999</v>
      </c>
      <c r="H705" s="38">
        <v>-43.274000000000001</v>
      </c>
    </row>
    <row r="706" spans="1:8" x14ac:dyDescent="0.3">
      <c r="A706" s="2">
        <v>45344</v>
      </c>
      <c r="B706" s="3">
        <v>0.57623842592592589</v>
      </c>
      <c r="C706" s="21">
        <v>0.57399999999999995</v>
      </c>
      <c r="D706" s="21">
        <v>-0.29799999999999999</v>
      </c>
      <c r="E706" s="21">
        <v>0.75600000000000001</v>
      </c>
      <c r="F706" s="38">
        <v>-60.180999999999997</v>
      </c>
      <c r="G706" s="38">
        <v>29.663</v>
      </c>
      <c r="H706" s="38">
        <v>-103.63800000000001</v>
      </c>
    </row>
    <row r="707" spans="1:8" x14ac:dyDescent="0.3">
      <c r="A707" s="2">
        <v>45344</v>
      </c>
      <c r="B707" s="3">
        <v>0.57623842592592589</v>
      </c>
      <c r="C707" s="21">
        <v>0.63900000000000001</v>
      </c>
      <c r="D707" s="21">
        <v>-0.17299999999999999</v>
      </c>
      <c r="E707" s="21">
        <v>0.73699999999999999</v>
      </c>
      <c r="F707" s="38">
        <v>-73.608000000000004</v>
      </c>
      <c r="G707" s="38">
        <v>39.000999999999998</v>
      </c>
      <c r="H707" s="38">
        <v>-123.596</v>
      </c>
    </row>
    <row r="708" spans="1:8" x14ac:dyDescent="0.3">
      <c r="A708" s="2">
        <v>45344</v>
      </c>
      <c r="B708" s="3">
        <v>0.57623842592592589</v>
      </c>
      <c r="C708" s="21">
        <v>0.65800000000000003</v>
      </c>
      <c r="D708" s="21">
        <v>-0.11600000000000001</v>
      </c>
      <c r="E708" s="21">
        <v>0.76300000000000001</v>
      </c>
      <c r="F708" s="38">
        <v>-58.228000000000002</v>
      </c>
      <c r="G708" s="38">
        <v>33.752000000000002</v>
      </c>
      <c r="H708" s="38">
        <v>-101.501</v>
      </c>
    </row>
    <row r="709" spans="1:8" x14ac:dyDescent="0.3">
      <c r="A709" s="2">
        <v>45344</v>
      </c>
      <c r="B709" s="3">
        <v>0.57623842592592589</v>
      </c>
      <c r="C709" s="21">
        <v>0.63700000000000001</v>
      </c>
      <c r="D709" s="21">
        <v>-0.16600000000000001</v>
      </c>
      <c r="E709" s="21">
        <v>0.80200000000000005</v>
      </c>
      <c r="F709" s="38">
        <v>-23.437000000000001</v>
      </c>
      <c r="G709" s="38">
        <v>12.329000000000001</v>
      </c>
      <c r="H709" s="38">
        <v>-67.81</v>
      </c>
    </row>
    <row r="710" spans="1:8" x14ac:dyDescent="0.3">
      <c r="A710" s="2">
        <v>45344</v>
      </c>
      <c r="B710" s="3">
        <v>0.57623842592592589</v>
      </c>
      <c r="C710" s="21">
        <v>0.52</v>
      </c>
      <c r="D710" s="21">
        <v>-0.17699999999999999</v>
      </c>
      <c r="E710" s="21">
        <v>0.78700000000000003</v>
      </c>
      <c r="F710" s="38">
        <v>-4.2720000000000002</v>
      </c>
      <c r="G710" s="38">
        <v>2.625</v>
      </c>
      <c r="H710" s="38">
        <v>-27.405000000000001</v>
      </c>
    </row>
    <row r="711" spans="1:8" x14ac:dyDescent="0.3">
      <c r="A711" s="2">
        <v>45344</v>
      </c>
      <c r="B711" s="3">
        <v>0.57623842592592589</v>
      </c>
      <c r="C711" s="21">
        <v>0.58299999999999996</v>
      </c>
      <c r="D711" s="21">
        <v>-0.22900000000000001</v>
      </c>
      <c r="E711" s="21">
        <v>0.79900000000000004</v>
      </c>
      <c r="F711" s="40">
        <v>20.385999999999999</v>
      </c>
      <c r="G711" s="40">
        <v>0.48799999999999999</v>
      </c>
      <c r="H711" s="40">
        <v>16.295999999999999</v>
      </c>
    </row>
    <row r="712" spans="1:8" x14ac:dyDescent="0.3">
      <c r="A712" s="2">
        <v>45344</v>
      </c>
      <c r="B712" s="3">
        <v>0.57623842592592589</v>
      </c>
      <c r="C712" s="21">
        <v>0.58899999999999997</v>
      </c>
      <c r="D712" s="21">
        <v>-0.19500000000000001</v>
      </c>
      <c r="E712" s="21">
        <v>0.77900000000000003</v>
      </c>
      <c r="F712" s="40">
        <v>37.658999999999999</v>
      </c>
      <c r="G712" s="40">
        <v>-7.9960000000000004</v>
      </c>
      <c r="H712" s="40">
        <v>52.795000000000002</v>
      </c>
    </row>
    <row r="713" spans="1:8" x14ac:dyDescent="0.3">
      <c r="A713" s="2">
        <v>45344</v>
      </c>
      <c r="B713" s="3">
        <v>0.57623842592592589</v>
      </c>
      <c r="C713" s="21">
        <v>0.63</v>
      </c>
      <c r="D713" s="21">
        <v>-0.186</v>
      </c>
      <c r="E713" s="21">
        <v>0.746</v>
      </c>
      <c r="F713" s="40">
        <v>63.048999999999999</v>
      </c>
      <c r="G713" s="40">
        <v>-16.295999999999999</v>
      </c>
      <c r="H713" s="40">
        <v>96.436000000000007</v>
      </c>
    </row>
    <row r="714" spans="1:8" x14ac:dyDescent="0.3">
      <c r="A714" s="2">
        <v>45344</v>
      </c>
      <c r="B714" s="3">
        <v>0.57623842592592589</v>
      </c>
      <c r="C714" s="21">
        <v>0.67300000000000004</v>
      </c>
      <c r="D714" s="21">
        <v>-0.22500000000000001</v>
      </c>
      <c r="E714" s="21">
        <v>0.72899999999999998</v>
      </c>
      <c r="F714" s="40">
        <v>77.025999999999996</v>
      </c>
      <c r="G714" s="40">
        <v>-23.254000000000001</v>
      </c>
      <c r="H714" s="40">
        <v>113.77</v>
      </c>
    </row>
    <row r="715" spans="1:8" x14ac:dyDescent="0.3">
      <c r="A715" s="2">
        <v>45344</v>
      </c>
      <c r="B715" s="3">
        <v>0.57623842592592589</v>
      </c>
      <c r="C715" s="21">
        <v>0.626</v>
      </c>
      <c r="D715" s="21">
        <v>-0.29399999999999998</v>
      </c>
      <c r="E715" s="21">
        <v>0.73299999999999998</v>
      </c>
      <c r="F715" s="40">
        <v>71.533000000000001</v>
      </c>
      <c r="G715" s="40">
        <v>-28.137</v>
      </c>
      <c r="H715" s="40">
        <v>97.534000000000006</v>
      </c>
    </row>
    <row r="716" spans="1:8" x14ac:dyDescent="0.3">
      <c r="A716" s="2">
        <v>45344</v>
      </c>
      <c r="B716" s="3">
        <v>0.57625000000000004</v>
      </c>
      <c r="C716" s="21">
        <v>0.60399999999999998</v>
      </c>
      <c r="D716" s="21">
        <v>-0.35099999999999998</v>
      </c>
      <c r="E716" s="21">
        <v>0.78100000000000003</v>
      </c>
      <c r="F716" s="40">
        <v>49.072000000000003</v>
      </c>
      <c r="G716" s="40">
        <v>-26.611000000000001</v>
      </c>
      <c r="H716" s="40">
        <v>77.515000000000001</v>
      </c>
    </row>
    <row r="717" spans="1:8" x14ac:dyDescent="0.3">
      <c r="A717" s="2">
        <v>45344</v>
      </c>
      <c r="B717" s="3">
        <v>0.57625000000000004</v>
      </c>
      <c r="C717" s="21">
        <v>0.49</v>
      </c>
      <c r="D717" s="21">
        <v>-0.27600000000000002</v>
      </c>
      <c r="E717" s="21">
        <v>0.83</v>
      </c>
      <c r="F717" s="40">
        <v>7.9349999999999996</v>
      </c>
      <c r="G717" s="40">
        <v>-8.3010000000000002</v>
      </c>
      <c r="H717" s="40">
        <v>20.873999999999999</v>
      </c>
    </row>
    <row r="718" spans="1:8" x14ac:dyDescent="0.3">
      <c r="A718" s="2">
        <v>45344</v>
      </c>
      <c r="B718" s="3">
        <v>0.57625000000000004</v>
      </c>
      <c r="C718" s="21">
        <v>0.50600000000000001</v>
      </c>
      <c r="D718" s="21">
        <v>-0.218</v>
      </c>
      <c r="E718" s="21">
        <v>0.82799999999999996</v>
      </c>
      <c r="F718" s="40">
        <v>-11.292</v>
      </c>
      <c r="G718" s="40">
        <v>15.198</v>
      </c>
      <c r="H718" s="40">
        <v>-25.268999999999998</v>
      </c>
    </row>
    <row r="719" spans="1:8" x14ac:dyDescent="0.3">
      <c r="A719" s="2">
        <v>45344</v>
      </c>
      <c r="B719" s="3">
        <v>0.57625000000000004</v>
      </c>
      <c r="C719" s="21">
        <v>0.58799999999999997</v>
      </c>
      <c r="D719" s="21">
        <v>-0.26200000000000001</v>
      </c>
      <c r="E719" s="21">
        <v>0.79800000000000004</v>
      </c>
      <c r="F719" s="40">
        <v>-31.616</v>
      </c>
      <c r="G719" s="40">
        <v>24.78</v>
      </c>
      <c r="H719" s="40">
        <v>-71.593999999999994</v>
      </c>
    </row>
    <row r="720" spans="1:8" x14ac:dyDescent="0.3">
      <c r="A720" s="2">
        <v>45344</v>
      </c>
      <c r="B720" s="3">
        <v>0.57625000000000004</v>
      </c>
      <c r="C720" s="21">
        <v>0.626</v>
      </c>
      <c r="D720" s="21">
        <v>-0.26200000000000001</v>
      </c>
      <c r="E720" s="21">
        <v>0.73099999999999998</v>
      </c>
      <c r="F720" s="40">
        <v>-62.378</v>
      </c>
      <c r="G720" s="40">
        <v>32.959000000000003</v>
      </c>
      <c r="H720" s="40">
        <v>-108.70399999999999</v>
      </c>
    </row>
    <row r="721" spans="1:8" x14ac:dyDescent="0.3">
      <c r="A721" s="2">
        <v>45344</v>
      </c>
      <c r="B721" s="3">
        <v>0.57625000000000004</v>
      </c>
      <c r="C721" s="21">
        <v>0.67700000000000005</v>
      </c>
      <c r="D721" s="21">
        <v>-0.182</v>
      </c>
      <c r="E721" s="21">
        <v>0.72299999999999998</v>
      </c>
      <c r="F721" s="40">
        <v>-68.787000000000006</v>
      </c>
      <c r="G721" s="40">
        <v>37.414999999999999</v>
      </c>
      <c r="H721" s="40">
        <v>-112.18300000000001</v>
      </c>
    </row>
    <row r="722" spans="1:8" x14ac:dyDescent="0.3">
      <c r="A722" s="2">
        <v>45344</v>
      </c>
      <c r="B722" s="3">
        <v>0.57625000000000004</v>
      </c>
      <c r="C722" s="21">
        <v>0.67900000000000005</v>
      </c>
      <c r="D722" s="21">
        <v>-0.13600000000000001</v>
      </c>
      <c r="E722" s="21">
        <v>0.75600000000000001</v>
      </c>
      <c r="F722" s="40">
        <v>-47.790999999999997</v>
      </c>
      <c r="G722" s="40">
        <v>25.879000000000001</v>
      </c>
      <c r="H722" s="40">
        <v>-88.073999999999998</v>
      </c>
    </row>
    <row r="723" spans="1:8" x14ac:dyDescent="0.3">
      <c r="A723" s="2">
        <v>45344</v>
      </c>
      <c r="B723" s="3">
        <v>0.57625000000000004</v>
      </c>
      <c r="C723" s="21">
        <v>0.61799999999999999</v>
      </c>
      <c r="D723" s="21">
        <v>-0.14399999999999999</v>
      </c>
      <c r="E723" s="21">
        <v>0.78700000000000003</v>
      </c>
      <c r="F723" s="40">
        <v>-15.381</v>
      </c>
      <c r="G723" s="40">
        <v>5.6760000000000002</v>
      </c>
      <c r="H723" s="40">
        <v>-51.146999999999998</v>
      </c>
    </row>
    <row r="724" spans="1:8" x14ac:dyDescent="0.3">
      <c r="A724" s="2">
        <v>45344</v>
      </c>
      <c r="B724" s="3">
        <v>0.57626157407407408</v>
      </c>
      <c r="C724" s="21">
        <v>0.59099999999999997</v>
      </c>
      <c r="D724" s="21">
        <v>-0.23899999999999999</v>
      </c>
      <c r="E724" s="21">
        <v>0.78300000000000003</v>
      </c>
      <c r="F724" s="41">
        <v>13.733000000000001</v>
      </c>
      <c r="G724" s="41">
        <v>1.4650000000000001</v>
      </c>
      <c r="H724" s="41">
        <v>15.32</v>
      </c>
    </row>
    <row r="725" spans="1:8" x14ac:dyDescent="0.3">
      <c r="A725" s="2">
        <v>45344</v>
      </c>
      <c r="B725" s="3">
        <v>0.57626157407407408</v>
      </c>
      <c r="C725" s="21">
        <v>0.622</v>
      </c>
      <c r="D725" s="21">
        <v>-0.123</v>
      </c>
      <c r="E725" s="21">
        <v>0.77500000000000002</v>
      </c>
      <c r="F725" s="41">
        <v>39.978000000000002</v>
      </c>
      <c r="G725" s="41">
        <v>-11.78</v>
      </c>
      <c r="H725" s="41">
        <v>62.012</v>
      </c>
    </row>
    <row r="726" spans="1:8" x14ac:dyDescent="0.3">
      <c r="A726" s="2">
        <v>45344</v>
      </c>
      <c r="B726" s="3">
        <v>0.57626157407407408</v>
      </c>
      <c r="C726" s="21">
        <v>0.66700000000000004</v>
      </c>
      <c r="D726" s="21">
        <v>-0.16300000000000001</v>
      </c>
      <c r="E726" s="21">
        <v>0.72599999999999998</v>
      </c>
      <c r="F726" s="41">
        <v>74.828999999999994</v>
      </c>
      <c r="G726" s="41">
        <v>-24.109000000000002</v>
      </c>
      <c r="H726" s="41">
        <v>115.23399999999999</v>
      </c>
    </row>
    <row r="727" spans="1:8" x14ac:dyDescent="0.3">
      <c r="A727" s="2">
        <v>45344</v>
      </c>
      <c r="B727" s="3">
        <v>0.57626157407407408</v>
      </c>
      <c r="C727" s="21">
        <v>0.66700000000000004</v>
      </c>
      <c r="D727" s="21">
        <v>-0.27500000000000002</v>
      </c>
      <c r="E727" s="21">
        <v>0.71099999999999997</v>
      </c>
      <c r="F727" s="41">
        <v>80.016999999999996</v>
      </c>
      <c r="G727" s="41">
        <v>-29.968</v>
      </c>
      <c r="H727" s="41">
        <v>114.197</v>
      </c>
    </row>
    <row r="728" spans="1:8" x14ac:dyDescent="0.3">
      <c r="A728" s="2">
        <v>45344</v>
      </c>
      <c r="B728" s="3">
        <v>0.57626157407407408</v>
      </c>
      <c r="C728" s="21">
        <v>0.63</v>
      </c>
      <c r="D728" s="21">
        <v>-0.28499999999999998</v>
      </c>
      <c r="E728" s="21">
        <v>0.73799999999999999</v>
      </c>
      <c r="F728" s="41">
        <v>67.444000000000003</v>
      </c>
      <c r="G728" s="41">
        <v>-24.475000000000001</v>
      </c>
      <c r="H728" s="41">
        <v>81.055000000000007</v>
      </c>
    </row>
    <row r="729" spans="1:8" x14ac:dyDescent="0.3">
      <c r="A729" s="2">
        <v>45344</v>
      </c>
      <c r="B729" s="3">
        <v>0.57626157407407408</v>
      </c>
      <c r="C729" s="21">
        <v>0.51600000000000001</v>
      </c>
      <c r="D729" s="21">
        <v>-0.32100000000000001</v>
      </c>
      <c r="E729" s="21">
        <v>0.76400000000000001</v>
      </c>
      <c r="F729" s="41">
        <v>57.311999999999998</v>
      </c>
      <c r="G729" s="41">
        <v>-23.132000000000001</v>
      </c>
      <c r="H729" s="41">
        <v>56.518999999999998</v>
      </c>
    </row>
    <row r="730" spans="1:8" x14ac:dyDescent="0.3">
      <c r="A730" s="2">
        <v>45344</v>
      </c>
      <c r="B730" s="3">
        <v>0.57626157407407408</v>
      </c>
      <c r="C730" s="21">
        <v>0.504</v>
      </c>
      <c r="D730" s="21">
        <v>-0.38500000000000001</v>
      </c>
      <c r="E730" s="21">
        <v>0.80200000000000005</v>
      </c>
      <c r="F730" s="41">
        <v>1.7090000000000001</v>
      </c>
      <c r="G730" s="41">
        <v>1.099</v>
      </c>
      <c r="H730" s="41">
        <v>2.0750000000000002</v>
      </c>
    </row>
    <row r="731" spans="1:8" x14ac:dyDescent="0.3">
      <c r="A731" s="2">
        <v>45344</v>
      </c>
      <c r="B731" s="3">
        <v>0.57626157407407408</v>
      </c>
      <c r="C731" s="21">
        <v>0.53500000000000003</v>
      </c>
      <c r="D731" s="21">
        <v>-0.25800000000000001</v>
      </c>
      <c r="E731" s="21">
        <v>0.81899999999999995</v>
      </c>
      <c r="F731" s="41">
        <v>-14.587</v>
      </c>
      <c r="G731" s="41">
        <v>11.657999999999999</v>
      </c>
      <c r="H731" s="41">
        <v>-27.405000000000001</v>
      </c>
    </row>
    <row r="732" spans="1:8" x14ac:dyDescent="0.3">
      <c r="A732" s="2">
        <v>45344</v>
      </c>
      <c r="B732" s="3">
        <v>0.57626157407407408</v>
      </c>
      <c r="C732" s="21">
        <v>0.56899999999999995</v>
      </c>
      <c r="D732" s="21">
        <v>-0.36</v>
      </c>
      <c r="E732" s="21">
        <v>0.79</v>
      </c>
      <c r="F732" s="41">
        <v>-46.57</v>
      </c>
      <c r="G732" s="41">
        <v>19.591999999999999</v>
      </c>
      <c r="H732" s="41">
        <v>-71.899000000000001</v>
      </c>
    </row>
    <row r="733" spans="1:8" x14ac:dyDescent="0.3">
      <c r="A733" s="2">
        <v>45344</v>
      </c>
      <c r="B733" s="3">
        <v>0.57627314814814812</v>
      </c>
      <c r="C733" s="21">
        <v>0.59899999999999998</v>
      </c>
      <c r="D733" s="21">
        <v>-0.23499999999999999</v>
      </c>
      <c r="E733" s="21">
        <v>0.73599999999999999</v>
      </c>
      <c r="F733" s="41">
        <v>-73.242000000000004</v>
      </c>
      <c r="G733" s="41">
        <v>35.4</v>
      </c>
      <c r="H733" s="41">
        <v>-110.535</v>
      </c>
    </row>
    <row r="734" spans="1:8" x14ac:dyDescent="0.3">
      <c r="A734" s="2">
        <v>45344</v>
      </c>
      <c r="B734" s="3">
        <v>0.57627314814814812</v>
      </c>
      <c r="C734" s="21">
        <v>0.65500000000000003</v>
      </c>
      <c r="D734" s="21">
        <v>-0.161</v>
      </c>
      <c r="E734" s="21">
        <v>0.73899999999999999</v>
      </c>
      <c r="F734" s="41">
        <v>-65.125</v>
      </c>
      <c r="G734" s="41">
        <v>39.185000000000002</v>
      </c>
      <c r="H734" s="41">
        <v>-114.86799999999999</v>
      </c>
    </row>
    <row r="735" spans="1:8" x14ac:dyDescent="0.3">
      <c r="A735" s="2">
        <v>45344</v>
      </c>
      <c r="B735" s="3">
        <v>0.57627314814814812</v>
      </c>
      <c r="C735" s="21">
        <v>0.65300000000000002</v>
      </c>
      <c r="D735" s="21">
        <v>-0.16200000000000001</v>
      </c>
      <c r="E735" s="21">
        <v>0.77700000000000002</v>
      </c>
      <c r="F735" s="41">
        <v>-39.124000000000002</v>
      </c>
      <c r="G735" s="41">
        <v>24.231000000000002</v>
      </c>
      <c r="H735" s="41">
        <v>-92.956999999999994</v>
      </c>
    </row>
    <row r="736" spans="1:8" x14ac:dyDescent="0.3">
      <c r="A736" s="2">
        <v>45344</v>
      </c>
      <c r="B736" s="3">
        <v>0.57627314814814812</v>
      </c>
      <c r="C736" s="21">
        <v>0.57499999999999996</v>
      </c>
      <c r="D736" s="21">
        <v>-0.188</v>
      </c>
      <c r="E736" s="21">
        <v>0.79900000000000004</v>
      </c>
      <c r="F736" s="41">
        <v>-15.259</v>
      </c>
      <c r="G736" s="41">
        <v>3.9060000000000001</v>
      </c>
      <c r="H736" s="41">
        <v>-40.161000000000001</v>
      </c>
    </row>
    <row r="737" spans="1:8" x14ac:dyDescent="0.3">
      <c r="A737" s="2">
        <v>45344</v>
      </c>
      <c r="B737" s="3">
        <v>0.57627314814814812</v>
      </c>
      <c r="C737" s="21">
        <v>0.54700000000000004</v>
      </c>
      <c r="D737" s="21">
        <v>-0.23100000000000001</v>
      </c>
      <c r="E737" s="21">
        <v>0.79200000000000004</v>
      </c>
      <c r="F737" s="41">
        <v>8.85</v>
      </c>
      <c r="G737" s="41">
        <v>-0.36599999999999999</v>
      </c>
      <c r="H737" s="41">
        <v>7.08</v>
      </c>
    </row>
    <row r="738" spans="1:8" x14ac:dyDescent="0.3">
      <c r="A738" s="2">
        <v>45344</v>
      </c>
      <c r="B738" s="3">
        <v>0.57627314814814812</v>
      </c>
      <c r="C738" s="21">
        <v>0.58699999999999997</v>
      </c>
      <c r="D738" s="21">
        <v>-0.18099999999999999</v>
      </c>
      <c r="E738" s="21">
        <v>0.79400000000000004</v>
      </c>
      <c r="F738" s="42">
        <v>28.198</v>
      </c>
      <c r="G738" s="42">
        <v>-6.3479999999999999</v>
      </c>
      <c r="H738" s="42">
        <v>49.011000000000003</v>
      </c>
    </row>
    <row r="739" spans="1:8" x14ac:dyDescent="0.3">
      <c r="A739" s="2">
        <v>45344</v>
      </c>
      <c r="B739" s="3">
        <v>0.57627314814814812</v>
      </c>
      <c r="C739" s="21">
        <v>0.64200000000000002</v>
      </c>
      <c r="D739" s="21">
        <v>-0.115</v>
      </c>
      <c r="E739" s="21">
        <v>0.76700000000000002</v>
      </c>
      <c r="F739" s="42">
        <v>62.683</v>
      </c>
      <c r="G739" s="42">
        <v>-17.456</v>
      </c>
      <c r="H739" s="42">
        <v>105.22499999999999</v>
      </c>
    </row>
    <row r="740" spans="1:8" x14ac:dyDescent="0.3">
      <c r="A740" s="2">
        <v>45344</v>
      </c>
      <c r="B740" s="3">
        <v>0.57627314814814812</v>
      </c>
      <c r="C740" s="21">
        <v>0.70099999999999996</v>
      </c>
      <c r="D740" s="21">
        <v>-0.221</v>
      </c>
      <c r="E740" s="21">
        <v>0.72</v>
      </c>
      <c r="F740" s="42">
        <v>86.304000000000002</v>
      </c>
      <c r="G740" s="42">
        <v>-25.818000000000001</v>
      </c>
      <c r="H740" s="42">
        <v>127.136</v>
      </c>
    </row>
    <row r="741" spans="1:8" x14ac:dyDescent="0.3">
      <c r="A741" s="2">
        <v>45344</v>
      </c>
      <c r="B741" s="3">
        <v>0.57627314814814812</v>
      </c>
      <c r="C741" s="21">
        <v>0.621</v>
      </c>
      <c r="D741" s="21">
        <v>-0.26400000000000001</v>
      </c>
      <c r="E741" s="21">
        <v>0.72399999999999998</v>
      </c>
      <c r="F741" s="42">
        <v>79.772999999999996</v>
      </c>
      <c r="G741" s="42">
        <v>-27.283000000000001</v>
      </c>
      <c r="H741" s="42">
        <v>90.453999999999994</v>
      </c>
    </row>
    <row r="742" spans="1:8" x14ac:dyDescent="0.3">
      <c r="A742" s="2">
        <v>45344</v>
      </c>
      <c r="B742" s="3">
        <v>0.57627314814814812</v>
      </c>
      <c r="C742" s="21">
        <v>0.54700000000000004</v>
      </c>
      <c r="D742" s="21">
        <v>-0.39800000000000002</v>
      </c>
      <c r="E742" s="21">
        <v>0.745</v>
      </c>
      <c r="F742" s="42">
        <v>66.040000000000006</v>
      </c>
      <c r="G742" s="42">
        <v>-25.574000000000002</v>
      </c>
      <c r="H742" s="42">
        <v>58.716000000000001</v>
      </c>
    </row>
    <row r="743" spans="1:8" x14ac:dyDescent="0.3">
      <c r="A743" s="2">
        <v>45344</v>
      </c>
      <c r="B743" s="3">
        <v>0.57628472222222216</v>
      </c>
      <c r="C743" s="21">
        <v>0.48</v>
      </c>
      <c r="D743" s="21">
        <v>-0.44500000000000001</v>
      </c>
      <c r="E743" s="21">
        <v>0.81699999999999995</v>
      </c>
      <c r="F743" s="42">
        <v>7.4459999999999997</v>
      </c>
      <c r="G743" s="42">
        <v>-4.4560000000000004</v>
      </c>
      <c r="H743" s="42">
        <v>1.587</v>
      </c>
    </row>
    <row r="744" spans="1:8" x14ac:dyDescent="0.3">
      <c r="A744" s="2">
        <v>45344</v>
      </c>
      <c r="B744" s="3">
        <v>0.57628472222222216</v>
      </c>
      <c r="C744" s="21">
        <v>0.51800000000000002</v>
      </c>
      <c r="D744" s="21">
        <v>-0.247</v>
      </c>
      <c r="E744" s="21">
        <v>0.83199999999999996</v>
      </c>
      <c r="F744" s="42">
        <v>-12.878</v>
      </c>
      <c r="G744" s="42">
        <v>13.122999999999999</v>
      </c>
      <c r="H744" s="42">
        <v>-21.667000000000002</v>
      </c>
    </row>
    <row r="745" spans="1:8" x14ac:dyDescent="0.3">
      <c r="A745" s="2">
        <v>45344</v>
      </c>
      <c r="B745" s="3">
        <v>0.57628472222222216</v>
      </c>
      <c r="C745" s="21">
        <v>0.56000000000000005</v>
      </c>
      <c r="D745" s="21">
        <v>-0.4</v>
      </c>
      <c r="E745" s="21">
        <v>0.79700000000000004</v>
      </c>
      <c r="F745" s="42">
        <v>-36.743000000000002</v>
      </c>
      <c r="G745" s="42">
        <v>19.103999999999999</v>
      </c>
      <c r="H745" s="42">
        <v>-65.552000000000007</v>
      </c>
    </row>
    <row r="746" spans="1:8" x14ac:dyDescent="0.3">
      <c r="A746" s="2">
        <v>45344</v>
      </c>
      <c r="B746" s="3">
        <v>0.57628472222222216</v>
      </c>
      <c r="C746" s="21">
        <v>0.57499999999999996</v>
      </c>
      <c r="D746" s="21">
        <v>-0.28000000000000003</v>
      </c>
      <c r="E746" s="21">
        <v>0.74099999999999999</v>
      </c>
      <c r="F746" s="42">
        <v>-74.28</v>
      </c>
      <c r="G746" s="42">
        <v>34.545999999999999</v>
      </c>
      <c r="H746" s="42">
        <v>-114.197</v>
      </c>
    </row>
    <row r="747" spans="1:8" x14ac:dyDescent="0.3">
      <c r="A747" s="2">
        <v>45344</v>
      </c>
      <c r="B747" s="3">
        <v>0.57628472222222216</v>
      </c>
      <c r="C747" s="21">
        <v>0.621</v>
      </c>
      <c r="D747" s="21">
        <v>-0.17899999999999999</v>
      </c>
      <c r="E747" s="21">
        <v>0.75600000000000001</v>
      </c>
      <c r="F747" s="42">
        <v>-69.763000000000005</v>
      </c>
      <c r="G747" s="42">
        <v>42.113999999999997</v>
      </c>
      <c r="H747" s="42">
        <v>-115.601</v>
      </c>
    </row>
    <row r="748" spans="1:8" x14ac:dyDescent="0.3">
      <c r="A748" s="2">
        <v>45344</v>
      </c>
      <c r="B748" s="3">
        <v>0.57628472222222216</v>
      </c>
      <c r="C748" s="21">
        <v>0.63700000000000001</v>
      </c>
      <c r="D748" s="21">
        <v>-0.21099999999999999</v>
      </c>
      <c r="E748" s="21">
        <v>0.77600000000000002</v>
      </c>
      <c r="F748" s="42">
        <v>-44.494999999999997</v>
      </c>
      <c r="G748" s="42">
        <v>32.531999999999996</v>
      </c>
      <c r="H748" s="42">
        <v>-97.716999999999999</v>
      </c>
    </row>
    <row r="749" spans="1:8" x14ac:dyDescent="0.3">
      <c r="A749" s="2">
        <v>45344</v>
      </c>
      <c r="B749" s="3">
        <v>0.57628472222222216</v>
      </c>
      <c r="C749" s="21">
        <v>0.56599999999999995</v>
      </c>
      <c r="D749" s="21">
        <v>-0.17299999999999999</v>
      </c>
      <c r="E749" s="21">
        <v>0.80400000000000005</v>
      </c>
      <c r="F749" s="42">
        <v>-24.597000000000001</v>
      </c>
      <c r="G749" s="42">
        <v>10.558999999999999</v>
      </c>
      <c r="H749" s="42">
        <v>-48.767000000000003</v>
      </c>
    </row>
    <row r="750" spans="1:8" x14ac:dyDescent="0.3">
      <c r="A750" s="2">
        <v>45344</v>
      </c>
      <c r="B750" s="3">
        <v>0.57628472222222216</v>
      </c>
      <c r="C750" s="21">
        <v>0.54</v>
      </c>
      <c r="D750" s="21">
        <v>-0.214</v>
      </c>
      <c r="E750" s="21">
        <v>0.80200000000000005</v>
      </c>
      <c r="F750" s="42">
        <v>5.9809999999999999</v>
      </c>
      <c r="G750" s="42">
        <v>2.1970000000000001</v>
      </c>
      <c r="H750" s="42">
        <v>1.6479999999999999</v>
      </c>
    </row>
    <row r="751" spans="1:8" x14ac:dyDescent="0.3">
      <c r="A751" s="2">
        <v>45344</v>
      </c>
      <c r="B751" s="3">
        <v>0.57628472222222216</v>
      </c>
      <c r="C751" s="21">
        <v>0.57199999999999995</v>
      </c>
      <c r="D751" s="21">
        <v>-0.20599999999999999</v>
      </c>
      <c r="E751" s="21">
        <v>0.80100000000000005</v>
      </c>
      <c r="F751" s="43">
        <v>24.597000000000001</v>
      </c>
      <c r="G751" s="43">
        <v>-1.2210000000000001</v>
      </c>
      <c r="H751" s="43">
        <v>31.981999999999999</v>
      </c>
    </row>
    <row r="752" spans="1:8" x14ac:dyDescent="0.3">
      <c r="A752" s="2">
        <v>45344</v>
      </c>
      <c r="B752" s="3">
        <v>0.57629629629629631</v>
      </c>
      <c r="C752" s="21">
        <v>0.61399999999999999</v>
      </c>
      <c r="D752" s="21">
        <v>-0.14799999999999999</v>
      </c>
      <c r="E752" s="21">
        <v>0.77600000000000002</v>
      </c>
      <c r="F752" s="43">
        <v>53.222999999999999</v>
      </c>
      <c r="G752" s="43">
        <v>-13.244999999999999</v>
      </c>
      <c r="H752" s="43">
        <v>77.147999999999996</v>
      </c>
    </row>
    <row r="753" spans="1:8" x14ac:dyDescent="0.3">
      <c r="A753" s="2">
        <v>45344</v>
      </c>
      <c r="B753" s="3">
        <v>0.57629629629629631</v>
      </c>
      <c r="C753" s="21">
        <v>0.65900000000000003</v>
      </c>
      <c r="D753" s="21">
        <v>-0.24199999999999999</v>
      </c>
      <c r="E753" s="21">
        <v>0.71899999999999997</v>
      </c>
      <c r="F753" s="43">
        <v>81.055000000000007</v>
      </c>
      <c r="G753" s="43">
        <v>-20.02</v>
      </c>
      <c r="H753" s="43">
        <v>117.249</v>
      </c>
    </row>
    <row r="754" spans="1:8" x14ac:dyDescent="0.3">
      <c r="A754" s="2">
        <v>45344</v>
      </c>
      <c r="B754" s="3">
        <v>0.57629629629629631</v>
      </c>
      <c r="C754" s="21">
        <v>0.68300000000000005</v>
      </c>
      <c r="D754" s="21">
        <v>-0.27900000000000003</v>
      </c>
      <c r="E754" s="21">
        <v>0.73099999999999998</v>
      </c>
      <c r="F754" s="43">
        <v>73.852999999999994</v>
      </c>
      <c r="G754" s="43">
        <v>-24.109000000000002</v>
      </c>
      <c r="H754" s="43">
        <v>114.38</v>
      </c>
    </row>
    <row r="755" spans="1:8" x14ac:dyDescent="0.3">
      <c r="A755" s="2">
        <v>45344</v>
      </c>
      <c r="B755" s="3">
        <v>0.57629629629629631</v>
      </c>
      <c r="C755" s="21">
        <v>0.63700000000000001</v>
      </c>
      <c r="D755" s="21">
        <v>-0.25700000000000001</v>
      </c>
      <c r="E755" s="21">
        <v>0.747</v>
      </c>
      <c r="F755" s="43">
        <v>66.832999999999998</v>
      </c>
      <c r="G755" s="43">
        <v>-25.94</v>
      </c>
      <c r="H755" s="43">
        <v>89.721999999999994</v>
      </c>
    </row>
    <row r="756" spans="1:8" x14ac:dyDescent="0.3">
      <c r="A756" s="2">
        <v>45344</v>
      </c>
      <c r="B756" s="3">
        <v>0.57629629629629631</v>
      </c>
      <c r="C756" s="21">
        <v>0.54900000000000004</v>
      </c>
      <c r="D756" s="21">
        <v>-0.35499999999999998</v>
      </c>
      <c r="E756" s="21">
        <v>0.80200000000000005</v>
      </c>
      <c r="F756" s="43">
        <v>38.573999999999998</v>
      </c>
      <c r="G756" s="43">
        <v>-22.216999999999999</v>
      </c>
      <c r="H756" s="43">
        <v>43.518000000000001</v>
      </c>
    </row>
    <row r="757" spans="1:8" x14ac:dyDescent="0.3">
      <c r="A757" s="2">
        <v>45344</v>
      </c>
      <c r="B757" s="3">
        <v>0.57629629629629631</v>
      </c>
      <c r="C757" s="21">
        <v>0.46899999999999997</v>
      </c>
      <c r="D757" s="21">
        <v>-0.29199999999999998</v>
      </c>
      <c r="E757" s="21">
        <v>0.83599999999999997</v>
      </c>
      <c r="F757" s="43">
        <v>0.97699999999999998</v>
      </c>
      <c r="G757" s="43">
        <v>-1.4039999999999999</v>
      </c>
      <c r="H757" s="43">
        <v>-9.2159999999999993</v>
      </c>
    </row>
    <row r="758" spans="1:8" x14ac:dyDescent="0.3">
      <c r="A758" s="2">
        <v>45344</v>
      </c>
      <c r="B758" s="3">
        <v>0.57629629629629631</v>
      </c>
      <c r="C758" s="21">
        <v>0.52100000000000002</v>
      </c>
      <c r="D758" s="21">
        <v>-0.317</v>
      </c>
      <c r="E758" s="21">
        <v>0.82399999999999995</v>
      </c>
      <c r="F758" s="43">
        <v>-21.667000000000002</v>
      </c>
      <c r="G758" s="43">
        <v>15.625</v>
      </c>
      <c r="H758" s="43">
        <v>-44.372999999999998</v>
      </c>
    </row>
    <row r="759" spans="1:8" x14ac:dyDescent="0.3">
      <c r="A759" s="2">
        <v>45344</v>
      </c>
      <c r="B759" s="3">
        <v>0.57629629629629631</v>
      </c>
      <c r="C759" s="21">
        <v>0.56499999999999995</v>
      </c>
      <c r="D759" s="21">
        <v>-0.317</v>
      </c>
      <c r="E759" s="21">
        <v>0.75800000000000001</v>
      </c>
      <c r="F759" s="43">
        <v>-63.11</v>
      </c>
      <c r="G759" s="43">
        <v>28.137</v>
      </c>
      <c r="H759" s="43">
        <v>-106.628</v>
      </c>
    </row>
    <row r="760" spans="1:8" x14ac:dyDescent="0.3">
      <c r="A760" s="2">
        <v>45344</v>
      </c>
      <c r="B760" s="3">
        <v>0.57629629629629631</v>
      </c>
      <c r="C760" s="21">
        <v>0.62</v>
      </c>
      <c r="D760" s="21">
        <v>-0.187</v>
      </c>
      <c r="E760" s="21">
        <v>0.748</v>
      </c>
      <c r="F760" s="43">
        <v>-75.256</v>
      </c>
      <c r="G760" s="43">
        <v>40.161000000000001</v>
      </c>
      <c r="H760" s="43">
        <v>-122.498</v>
      </c>
    </row>
    <row r="761" spans="1:8" x14ac:dyDescent="0.3">
      <c r="A761" s="2">
        <v>45344</v>
      </c>
      <c r="B761" s="3">
        <v>0.57629629629629631</v>
      </c>
      <c r="C761" s="21">
        <v>0.63400000000000001</v>
      </c>
      <c r="D761" s="21">
        <v>-0.13700000000000001</v>
      </c>
      <c r="E761" s="21">
        <v>0.76500000000000001</v>
      </c>
      <c r="F761" s="43">
        <v>-57.8</v>
      </c>
      <c r="G761" s="43">
        <v>37.353999999999999</v>
      </c>
      <c r="H761" s="43">
        <v>-106.75</v>
      </c>
    </row>
    <row r="762" spans="1:8" x14ac:dyDescent="0.3">
      <c r="A762" s="2">
        <v>45344</v>
      </c>
      <c r="B762" s="3">
        <v>0.57630787037037035</v>
      </c>
      <c r="C762" s="21">
        <v>0.623</v>
      </c>
      <c r="D762" s="21">
        <v>-0.21299999999999999</v>
      </c>
      <c r="E762" s="21">
        <v>0.77800000000000002</v>
      </c>
      <c r="F762" s="43">
        <v>-28.992000000000001</v>
      </c>
      <c r="G762" s="43">
        <v>24.536000000000001</v>
      </c>
      <c r="H762" s="43">
        <v>-85.570999999999998</v>
      </c>
    </row>
    <row r="763" spans="1:8" x14ac:dyDescent="0.3">
      <c r="A763" s="2">
        <v>45344</v>
      </c>
      <c r="B763" s="3">
        <v>0.57630787037037035</v>
      </c>
      <c r="C763" s="21">
        <v>0.56799999999999995</v>
      </c>
      <c r="D763" s="21">
        <v>-0.18</v>
      </c>
      <c r="E763" s="21">
        <v>0.80300000000000005</v>
      </c>
      <c r="F763" s="43">
        <v>-3.113</v>
      </c>
      <c r="G763" s="43">
        <v>8.3620000000000001</v>
      </c>
      <c r="H763" s="43">
        <v>-20.385999999999999</v>
      </c>
    </row>
    <row r="764" spans="1:8" x14ac:dyDescent="0.3">
      <c r="A764" s="2">
        <v>45344</v>
      </c>
      <c r="B764" s="3">
        <v>0.57630787037037035</v>
      </c>
      <c r="C764" s="21">
        <v>0.58899999999999997</v>
      </c>
      <c r="D764" s="21">
        <v>-0.25</v>
      </c>
      <c r="E764" s="21">
        <v>0.78500000000000003</v>
      </c>
      <c r="F764" s="38">
        <v>25.452000000000002</v>
      </c>
      <c r="G764" s="38">
        <v>-6.7140000000000004</v>
      </c>
      <c r="H764" s="38">
        <v>35.889000000000003</v>
      </c>
    </row>
    <row r="765" spans="1:8" x14ac:dyDescent="0.3">
      <c r="A765" s="2">
        <v>45344</v>
      </c>
      <c r="B765" s="3">
        <v>0.57630787037037035</v>
      </c>
      <c r="C765" s="21">
        <v>0.55400000000000005</v>
      </c>
      <c r="D765" s="21">
        <v>-0.23599999999999999</v>
      </c>
      <c r="E765" s="21">
        <v>0.77300000000000002</v>
      </c>
      <c r="F765" s="38">
        <v>34.911999999999999</v>
      </c>
      <c r="G765" s="38">
        <v>-9.9489999999999998</v>
      </c>
      <c r="H765" s="38">
        <v>51.024999999999999</v>
      </c>
    </row>
    <row r="766" spans="1:8" x14ac:dyDescent="0.3">
      <c r="A766" s="2">
        <v>45344</v>
      </c>
      <c r="B766" s="3">
        <v>0.57630787037037035</v>
      </c>
      <c r="C766" s="21">
        <v>0.63</v>
      </c>
      <c r="D766" s="21">
        <v>-0.11799999999999999</v>
      </c>
      <c r="E766" s="21">
        <v>0.754</v>
      </c>
      <c r="F766" s="38">
        <v>64.819000000000003</v>
      </c>
      <c r="G766" s="38">
        <v>-13.061999999999999</v>
      </c>
      <c r="H766" s="38">
        <v>103.21</v>
      </c>
    </row>
    <row r="767" spans="1:8" x14ac:dyDescent="0.3">
      <c r="A767" s="2">
        <v>45344</v>
      </c>
      <c r="B767" s="3">
        <v>0.57630787037037035</v>
      </c>
      <c r="C767" s="21">
        <v>0.71399999999999997</v>
      </c>
      <c r="D767" s="21">
        <v>-0.252</v>
      </c>
      <c r="E767" s="21">
        <v>0.7</v>
      </c>
      <c r="F767" s="38">
        <v>83.191000000000003</v>
      </c>
      <c r="G767" s="38">
        <v>-22.827000000000002</v>
      </c>
      <c r="H767" s="38">
        <v>130.98099999999999</v>
      </c>
    </row>
    <row r="768" spans="1:8" x14ac:dyDescent="0.3">
      <c r="A768" s="2">
        <v>45344</v>
      </c>
      <c r="B768" s="3">
        <v>0.57630787037037035</v>
      </c>
      <c r="C768" s="21">
        <v>0.69799999999999995</v>
      </c>
      <c r="D768" s="21">
        <v>-0.311</v>
      </c>
      <c r="E768" s="21">
        <v>0.71199999999999997</v>
      </c>
      <c r="F768" s="38">
        <v>73.058999999999997</v>
      </c>
      <c r="G768" s="38">
        <v>-30.151</v>
      </c>
      <c r="H768" s="38">
        <v>114.86799999999999</v>
      </c>
    </row>
    <row r="769" spans="1:8" x14ac:dyDescent="0.3">
      <c r="A769" s="2">
        <v>45344</v>
      </c>
      <c r="B769" s="3">
        <v>0.57630787037037035</v>
      </c>
      <c r="C769" s="21">
        <v>0.501</v>
      </c>
      <c r="D769" s="21">
        <v>-0.23300000000000001</v>
      </c>
      <c r="E769" s="21">
        <v>0.77500000000000002</v>
      </c>
      <c r="F769" s="38">
        <v>44.921999999999997</v>
      </c>
      <c r="G769" s="38">
        <v>-36.743000000000002</v>
      </c>
      <c r="H769" s="38">
        <v>64.331000000000003</v>
      </c>
    </row>
    <row r="770" spans="1:8" x14ac:dyDescent="0.3">
      <c r="A770" s="2">
        <v>45344</v>
      </c>
      <c r="B770" s="3">
        <v>0.57630787037037035</v>
      </c>
      <c r="C770" s="21">
        <v>0.46899999999999997</v>
      </c>
      <c r="D770" s="21">
        <v>-0.36</v>
      </c>
      <c r="E770" s="21">
        <v>0.83599999999999997</v>
      </c>
      <c r="F770" s="38">
        <v>2.5630000000000002</v>
      </c>
      <c r="G770" s="38">
        <v>1.4650000000000001</v>
      </c>
      <c r="H770" s="38">
        <v>-15.137</v>
      </c>
    </row>
    <row r="771" spans="1:8" x14ac:dyDescent="0.3">
      <c r="A771" s="2">
        <v>45344</v>
      </c>
      <c r="B771" s="3">
        <v>0.5763194444444445</v>
      </c>
      <c r="C771" s="21">
        <v>0.59</v>
      </c>
      <c r="D771" s="21">
        <v>-0.25700000000000001</v>
      </c>
      <c r="E771" s="21">
        <v>0.86399999999999999</v>
      </c>
      <c r="F771" s="38">
        <v>-30.457000000000001</v>
      </c>
      <c r="G771" s="38">
        <v>21.300999999999998</v>
      </c>
      <c r="H771" s="38">
        <v>-64.331000000000003</v>
      </c>
    </row>
    <row r="772" spans="1:8" x14ac:dyDescent="0.3">
      <c r="A772" s="2">
        <v>45344</v>
      </c>
      <c r="B772" s="3">
        <v>0.5763194444444445</v>
      </c>
      <c r="C772" s="21">
        <v>0.54700000000000004</v>
      </c>
      <c r="D772" s="21">
        <v>-0.25</v>
      </c>
      <c r="E772" s="21">
        <v>0.77100000000000002</v>
      </c>
      <c r="F772" s="38">
        <v>-56.457999999999998</v>
      </c>
      <c r="G772" s="38">
        <v>30.334</v>
      </c>
      <c r="H772" s="38">
        <v>-95.581000000000003</v>
      </c>
    </row>
    <row r="773" spans="1:8" x14ac:dyDescent="0.3">
      <c r="A773" s="2">
        <v>45344</v>
      </c>
      <c r="B773" s="3">
        <v>0.5763194444444445</v>
      </c>
      <c r="C773" s="21">
        <v>0.61399999999999999</v>
      </c>
      <c r="D773" s="21">
        <v>-0.14699999999999999</v>
      </c>
      <c r="E773" s="21">
        <v>0.751</v>
      </c>
      <c r="F773" s="38">
        <v>-62.012</v>
      </c>
      <c r="G773" s="38">
        <v>37.475999999999999</v>
      </c>
      <c r="H773" s="38">
        <v>-103.333</v>
      </c>
    </row>
    <row r="774" spans="1:8" x14ac:dyDescent="0.3">
      <c r="A774" s="2">
        <v>45344</v>
      </c>
      <c r="B774" s="3">
        <v>0.5763194444444445</v>
      </c>
      <c r="C774" s="21">
        <v>0.64400000000000002</v>
      </c>
      <c r="D774" s="21">
        <v>-0.17599999999999999</v>
      </c>
      <c r="E774" s="21">
        <v>0.752</v>
      </c>
      <c r="F774" s="38">
        <v>-42.542000000000002</v>
      </c>
      <c r="G774" s="38">
        <v>36.133000000000003</v>
      </c>
      <c r="H774" s="38">
        <v>-90.515000000000001</v>
      </c>
    </row>
    <row r="775" spans="1:8" x14ac:dyDescent="0.3">
      <c r="A775" s="2">
        <v>45344</v>
      </c>
      <c r="B775" s="3">
        <v>0.5763194444444445</v>
      </c>
      <c r="C775" s="21">
        <v>0.68400000000000005</v>
      </c>
      <c r="D775" s="21">
        <v>-0.24399999999999999</v>
      </c>
      <c r="E775" s="21">
        <v>0.755</v>
      </c>
      <c r="F775" s="38">
        <v>-27.222000000000001</v>
      </c>
      <c r="G775" s="38">
        <v>21.361999999999998</v>
      </c>
      <c r="H775" s="38">
        <v>-85.266000000000005</v>
      </c>
    </row>
    <row r="776" spans="1:8" x14ac:dyDescent="0.3">
      <c r="A776" s="2">
        <v>45344</v>
      </c>
      <c r="B776" s="3">
        <v>0.5763194444444445</v>
      </c>
      <c r="C776" s="21">
        <v>0.58599999999999997</v>
      </c>
      <c r="D776" s="21">
        <v>-0.22</v>
      </c>
      <c r="E776" s="21">
        <v>0.76500000000000001</v>
      </c>
      <c r="F776" s="38">
        <v>-17.882999999999999</v>
      </c>
      <c r="G776" s="38">
        <v>6.1040000000000001</v>
      </c>
      <c r="H776" s="38">
        <v>-43.762</v>
      </c>
    </row>
    <row r="777" spans="1:8" x14ac:dyDescent="0.3">
      <c r="A777" s="2">
        <v>45344</v>
      </c>
      <c r="B777" s="3">
        <v>0.5763194444444445</v>
      </c>
      <c r="C777" s="21">
        <v>0.54200000000000004</v>
      </c>
      <c r="D777" s="21">
        <v>-0.25700000000000001</v>
      </c>
      <c r="E777" s="21">
        <v>0.77600000000000002</v>
      </c>
      <c r="F777" s="38">
        <v>7.08</v>
      </c>
      <c r="G777" s="38">
        <v>-0.36599999999999999</v>
      </c>
      <c r="H777" s="38">
        <v>-3.601</v>
      </c>
    </row>
    <row r="778" spans="1:8" x14ac:dyDescent="0.3">
      <c r="A778" s="2">
        <v>45344</v>
      </c>
      <c r="B778" s="3">
        <v>0.5763194444444445</v>
      </c>
      <c r="C778" s="21">
        <v>0.60699999999999998</v>
      </c>
      <c r="D778" s="21">
        <v>-0.126</v>
      </c>
      <c r="E778" s="21">
        <v>0.79300000000000004</v>
      </c>
      <c r="F778" s="40">
        <v>23.925999999999998</v>
      </c>
      <c r="G778" s="40">
        <v>-8.85</v>
      </c>
      <c r="H778" s="40">
        <v>38.085999999999999</v>
      </c>
    </row>
    <row r="779" spans="1:8" x14ac:dyDescent="0.3">
      <c r="A779" s="2">
        <v>45344</v>
      </c>
      <c r="B779" s="3">
        <v>0.5763194444444445</v>
      </c>
      <c r="C779" s="21">
        <v>0.65500000000000003</v>
      </c>
      <c r="D779" s="21">
        <v>-0.2</v>
      </c>
      <c r="E779" s="21">
        <v>0.70399999999999996</v>
      </c>
      <c r="F779" s="40">
        <v>80.75</v>
      </c>
      <c r="G779" s="40">
        <v>-37.414999999999999</v>
      </c>
      <c r="H779" s="40">
        <v>123.84</v>
      </c>
    </row>
    <row r="780" spans="1:8" x14ac:dyDescent="0.3">
      <c r="A780" s="2">
        <v>45344</v>
      </c>
      <c r="B780" s="3">
        <v>0.57633101851851853</v>
      </c>
      <c r="C780" s="21">
        <v>0.68700000000000006</v>
      </c>
      <c r="D780" s="21">
        <v>-0.318</v>
      </c>
      <c r="E780" s="21">
        <v>0.70599999999999996</v>
      </c>
      <c r="F780" s="40">
        <v>86.120999999999995</v>
      </c>
      <c r="G780" s="40">
        <v>-35.521999999999998</v>
      </c>
      <c r="H780" s="40">
        <v>140.56399999999999</v>
      </c>
    </row>
    <row r="781" spans="1:8" x14ac:dyDescent="0.3">
      <c r="A781" s="2">
        <v>45344</v>
      </c>
      <c r="B781" s="3">
        <v>0.57633101851851853</v>
      </c>
      <c r="C781" s="21">
        <v>0.621</v>
      </c>
      <c r="D781" s="21">
        <v>-0.35099999999999998</v>
      </c>
      <c r="E781" s="21">
        <v>0.74199999999999999</v>
      </c>
      <c r="F781" s="40">
        <v>68.847999999999999</v>
      </c>
      <c r="G781" s="40">
        <v>-26.001000000000001</v>
      </c>
      <c r="H781" s="40">
        <v>102.661</v>
      </c>
    </row>
    <row r="782" spans="1:8" x14ac:dyDescent="0.3">
      <c r="A782" s="2">
        <v>45344</v>
      </c>
      <c r="B782" s="3">
        <v>0.57633101851851853</v>
      </c>
      <c r="C782" s="21">
        <v>0.56000000000000005</v>
      </c>
      <c r="D782" s="21">
        <v>-0.32800000000000001</v>
      </c>
      <c r="E782" s="21">
        <v>0.79700000000000004</v>
      </c>
      <c r="F782" s="40">
        <v>36.804000000000002</v>
      </c>
      <c r="G782" s="40">
        <v>-19.408999999999999</v>
      </c>
      <c r="H782" s="40">
        <v>52.124000000000002</v>
      </c>
    </row>
    <row r="783" spans="1:8" x14ac:dyDescent="0.3">
      <c r="A783" s="2">
        <v>45344</v>
      </c>
      <c r="B783" s="3">
        <v>0.57633101851851853</v>
      </c>
      <c r="C783" s="21">
        <v>0.49399999999999999</v>
      </c>
      <c r="D783" s="21">
        <v>-0.29499999999999998</v>
      </c>
      <c r="E783" s="21">
        <v>0.83299999999999996</v>
      </c>
      <c r="F783" s="40">
        <v>8.6669999999999998</v>
      </c>
      <c r="G783" s="40">
        <v>-10.071</v>
      </c>
      <c r="H783" s="40">
        <v>9.1549999999999994</v>
      </c>
    </row>
    <row r="784" spans="1:8" x14ac:dyDescent="0.3">
      <c r="A784" s="2">
        <v>45344</v>
      </c>
      <c r="B784" s="3">
        <v>0.57633101851851853</v>
      </c>
      <c r="C784" s="21">
        <v>0.45900000000000002</v>
      </c>
      <c r="D784" s="21">
        <v>-0.24399999999999999</v>
      </c>
      <c r="E784" s="21">
        <v>0.84</v>
      </c>
      <c r="F784" s="40">
        <v>-11.718999999999999</v>
      </c>
      <c r="G784" s="40">
        <v>10.864000000000001</v>
      </c>
      <c r="H784" s="40">
        <v>-28.87</v>
      </c>
    </row>
    <row r="785" spans="1:8" x14ac:dyDescent="0.3">
      <c r="A785" s="2">
        <v>45344</v>
      </c>
      <c r="B785" s="3">
        <v>0.57633101851851853</v>
      </c>
      <c r="C785" s="21">
        <v>0.55900000000000005</v>
      </c>
      <c r="D785" s="21">
        <v>-0.34399999999999997</v>
      </c>
      <c r="E785" s="21">
        <v>0.80200000000000005</v>
      </c>
      <c r="F785" s="40">
        <v>-41.625999999999998</v>
      </c>
      <c r="G785" s="40">
        <v>22.949000000000002</v>
      </c>
      <c r="H785" s="40">
        <v>-75.561999999999998</v>
      </c>
    </row>
    <row r="786" spans="1:8" x14ac:dyDescent="0.3">
      <c r="A786" s="2">
        <v>45344</v>
      </c>
      <c r="B786" s="3">
        <v>0.57633101851851853</v>
      </c>
      <c r="C786" s="21">
        <v>0.60399999999999998</v>
      </c>
      <c r="D786" s="21">
        <v>-0.20699999999999999</v>
      </c>
      <c r="E786" s="21">
        <v>0.74</v>
      </c>
      <c r="F786" s="40">
        <v>-68.909000000000006</v>
      </c>
      <c r="G786" s="40">
        <v>40.771000000000001</v>
      </c>
      <c r="H786" s="40">
        <v>-111.572</v>
      </c>
    </row>
    <row r="787" spans="1:8" x14ac:dyDescent="0.3">
      <c r="A787" s="2">
        <v>45344</v>
      </c>
      <c r="B787" s="3">
        <v>0.57633101851851853</v>
      </c>
      <c r="C787" s="21">
        <v>0.68799999999999994</v>
      </c>
      <c r="D787" s="21">
        <v>-0.185</v>
      </c>
      <c r="E787" s="21">
        <v>0.75900000000000001</v>
      </c>
      <c r="F787" s="40">
        <v>-57.616999999999997</v>
      </c>
      <c r="G787" s="40">
        <v>40.893999999999998</v>
      </c>
      <c r="H787" s="40">
        <v>-114.563</v>
      </c>
    </row>
    <row r="788" spans="1:8" x14ac:dyDescent="0.3">
      <c r="A788" s="2">
        <v>45344</v>
      </c>
      <c r="B788" s="3">
        <v>0.57633101851851853</v>
      </c>
      <c r="C788" s="21">
        <v>0.64900000000000002</v>
      </c>
      <c r="D788" s="21">
        <v>-0.23400000000000001</v>
      </c>
      <c r="E788" s="21">
        <v>0.755</v>
      </c>
      <c r="F788" s="40">
        <v>-46.936</v>
      </c>
      <c r="G788" s="40">
        <v>18.004999999999999</v>
      </c>
      <c r="H788" s="40">
        <v>-105.53</v>
      </c>
    </row>
    <row r="789" spans="1:8" x14ac:dyDescent="0.3">
      <c r="A789" s="2">
        <v>45344</v>
      </c>
      <c r="B789" s="3">
        <v>0.57633101851851853</v>
      </c>
      <c r="C789" s="21">
        <v>0.53300000000000003</v>
      </c>
      <c r="D789" s="21">
        <v>-0.115</v>
      </c>
      <c r="E789" s="21">
        <v>0.81</v>
      </c>
      <c r="F789" s="40">
        <v>-25.757000000000001</v>
      </c>
      <c r="G789" s="40">
        <v>13.672000000000001</v>
      </c>
      <c r="H789" s="40">
        <v>-52.429000000000002</v>
      </c>
    </row>
    <row r="790" spans="1:8" x14ac:dyDescent="0.3">
      <c r="A790" s="2">
        <v>45344</v>
      </c>
      <c r="B790" s="3">
        <v>0.57634259259259257</v>
      </c>
      <c r="C790" s="21">
        <v>0.56899999999999995</v>
      </c>
      <c r="D790" s="21">
        <v>-0.17799999999999999</v>
      </c>
      <c r="E790" s="21">
        <v>0.81100000000000005</v>
      </c>
      <c r="F790" s="41">
        <v>18.86</v>
      </c>
      <c r="G790" s="41">
        <v>0.79300000000000004</v>
      </c>
      <c r="H790" s="41">
        <v>15.991</v>
      </c>
    </row>
    <row r="791" spans="1:8" x14ac:dyDescent="0.3">
      <c r="A791" s="2">
        <v>45344</v>
      </c>
      <c r="B791" s="3">
        <v>0.57634259259259257</v>
      </c>
      <c r="C791" s="21">
        <v>0.62</v>
      </c>
      <c r="D791" s="21">
        <v>-0.154</v>
      </c>
      <c r="E791" s="21">
        <v>0.75800000000000001</v>
      </c>
      <c r="F791" s="41">
        <v>60.912999999999997</v>
      </c>
      <c r="G791" s="41">
        <v>-15.32</v>
      </c>
      <c r="H791" s="41">
        <v>86.486999999999995</v>
      </c>
    </row>
    <row r="792" spans="1:8" x14ac:dyDescent="0.3">
      <c r="A792" s="2">
        <v>45344</v>
      </c>
      <c r="B792" s="3">
        <v>0.57634259259259257</v>
      </c>
      <c r="C792" s="21">
        <v>0.68700000000000006</v>
      </c>
      <c r="D792" s="21">
        <v>-0.249</v>
      </c>
      <c r="E792" s="21">
        <v>0.70599999999999996</v>
      </c>
      <c r="F792" s="41">
        <v>86.120999999999995</v>
      </c>
      <c r="G792" s="41">
        <v>-24.231000000000002</v>
      </c>
      <c r="H792" s="41">
        <v>127.075</v>
      </c>
    </row>
    <row r="793" spans="1:8" x14ac:dyDescent="0.3">
      <c r="A793" s="2">
        <v>45344</v>
      </c>
      <c r="B793" s="3">
        <v>0.57634259259259257</v>
      </c>
      <c r="C793" s="21">
        <v>0.69699999999999995</v>
      </c>
      <c r="D793" s="21">
        <v>-0.28000000000000003</v>
      </c>
      <c r="E793" s="21">
        <v>0.69799999999999995</v>
      </c>
      <c r="F793" s="41">
        <v>84.838999999999999</v>
      </c>
      <c r="G793" s="41">
        <v>-26.184000000000001</v>
      </c>
      <c r="H793" s="41">
        <v>117.798</v>
      </c>
    </row>
    <row r="794" spans="1:8" x14ac:dyDescent="0.3">
      <c r="A794" s="2">
        <v>45344</v>
      </c>
      <c r="B794" s="3">
        <v>0.57634259259259257</v>
      </c>
      <c r="C794" s="21">
        <v>0.68300000000000005</v>
      </c>
      <c r="D794" s="21">
        <v>-0.29399999999999998</v>
      </c>
      <c r="E794" s="21">
        <v>0.72799999999999998</v>
      </c>
      <c r="F794" s="41">
        <v>72.692999999999998</v>
      </c>
      <c r="G794" s="41">
        <v>-30.945</v>
      </c>
      <c r="H794" s="41">
        <v>97.838999999999999</v>
      </c>
    </row>
    <row r="795" spans="1:8" x14ac:dyDescent="0.3">
      <c r="A795" s="2">
        <v>45344</v>
      </c>
      <c r="B795" s="3">
        <v>0.57634259259259257</v>
      </c>
      <c r="C795" s="21">
        <v>0.61099999999999999</v>
      </c>
      <c r="D795" s="21">
        <v>-0.39500000000000002</v>
      </c>
      <c r="E795" s="21">
        <v>0.79700000000000004</v>
      </c>
      <c r="F795" s="41">
        <v>38.573999999999998</v>
      </c>
      <c r="G795" s="41">
        <v>-33.386000000000003</v>
      </c>
      <c r="H795" s="41">
        <v>58.35</v>
      </c>
    </row>
    <row r="796" spans="1:8" x14ac:dyDescent="0.3">
      <c r="A796" s="2">
        <v>45344</v>
      </c>
      <c r="B796" s="3">
        <v>0.57634259259259257</v>
      </c>
      <c r="C796" s="21">
        <v>0.443</v>
      </c>
      <c r="D796" s="21">
        <v>-0.29599999999999999</v>
      </c>
      <c r="E796" s="21">
        <v>0.83299999999999996</v>
      </c>
      <c r="F796" s="41">
        <v>-9.766</v>
      </c>
      <c r="G796" s="41">
        <v>-4.3330000000000002</v>
      </c>
      <c r="H796" s="41">
        <v>-15.869</v>
      </c>
    </row>
    <row r="797" spans="1:8" x14ac:dyDescent="0.3">
      <c r="A797" s="2">
        <v>45344</v>
      </c>
      <c r="B797" s="3">
        <v>0.57634259259259257</v>
      </c>
      <c r="C797" s="21">
        <v>0.504</v>
      </c>
      <c r="D797" s="21">
        <v>-0.30399999999999999</v>
      </c>
      <c r="E797" s="21">
        <v>0.82099999999999995</v>
      </c>
      <c r="F797" s="41">
        <v>-41.26</v>
      </c>
      <c r="G797" s="41">
        <v>22.888000000000002</v>
      </c>
      <c r="H797" s="41">
        <v>-70.617999999999995</v>
      </c>
    </row>
    <row r="798" spans="1:8" x14ac:dyDescent="0.3">
      <c r="A798" s="2">
        <v>45344</v>
      </c>
      <c r="B798" s="3">
        <v>0.57634259259259257</v>
      </c>
      <c r="C798" s="21">
        <v>0.56200000000000006</v>
      </c>
      <c r="D798" s="21">
        <v>-0.20699999999999999</v>
      </c>
      <c r="E798" s="21">
        <v>0.78200000000000003</v>
      </c>
      <c r="F798" s="41">
        <v>-65.734999999999999</v>
      </c>
      <c r="G798" s="41">
        <v>34.241</v>
      </c>
      <c r="H798" s="41">
        <v>-103.63800000000001</v>
      </c>
    </row>
    <row r="799" spans="1:8" x14ac:dyDescent="0.3">
      <c r="A799" s="2">
        <v>45344</v>
      </c>
      <c r="B799" s="3">
        <v>0.57635416666666661</v>
      </c>
      <c r="C799" s="21">
        <v>0.63400000000000001</v>
      </c>
      <c r="D799" s="21">
        <v>-0.14599999999999999</v>
      </c>
      <c r="E799" s="21">
        <v>0.75700000000000001</v>
      </c>
      <c r="F799" s="41">
        <v>-64.087000000000003</v>
      </c>
      <c r="G799" s="41">
        <v>42.357999999999997</v>
      </c>
      <c r="H799" s="41">
        <v>-111.633</v>
      </c>
    </row>
    <row r="800" spans="1:8" x14ac:dyDescent="0.3">
      <c r="A800" s="2">
        <v>45344</v>
      </c>
      <c r="B800" s="3">
        <v>0.57635416666666661</v>
      </c>
      <c r="C800" s="21">
        <v>0.67700000000000005</v>
      </c>
      <c r="D800" s="21">
        <v>-0.187</v>
      </c>
      <c r="E800" s="21">
        <v>0.75900000000000001</v>
      </c>
      <c r="F800" s="41">
        <v>-42.725000000000001</v>
      </c>
      <c r="G800" s="41">
        <v>34.606999999999999</v>
      </c>
      <c r="H800" s="41">
        <v>-102.6</v>
      </c>
    </row>
    <row r="801" spans="1:8" x14ac:dyDescent="0.3">
      <c r="A801" s="2">
        <v>45344</v>
      </c>
      <c r="B801" s="3">
        <v>0.57635416666666661</v>
      </c>
      <c r="C801" s="21">
        <v>0.61299999999999999</v>
      </c>
      <c r="D801" s="21">
        <v>-0.24299999999999999</v>
      </c>
      <c r="E801" s="21">
        <v>0.747</v>
      </c>
      <c r="F801" s="41">
        <v>-28.687000000000001</v>
      </c>
      <c r="G801" s="41">
        <v>18.920999999999999</v>
      </c>
      <c r="H801" s="41">
        <v>-73.546999999999997</v>
      </c>
    </row>
    <row r="802" spans="1:8" x14ac:dyDescent="0.3">
      <c r="A802" s="2">
        <v>45344</v>
      </c>
      <c r="B802" s="3">
        <v>0.57635416666666661</v>
      </c>
      <c r="C802" s="21">
        <v>0.622</v>
      </c>
      <c r="D802" s="21">
        <v>-0.17199999999999999</v>
      </c>
      <c r="E802" s="21">
        <v>0.78100000000000003</v>
      </c>
      <c r="F802" s="41">
        <v>-5.1269999999999998</v>
      </c>
      <c r="G802" s="41">
        <v>8.3620000000000001</v>
      </c>
      <c r="H802" s="41">
        <v>-10.01</v>
      </c>
    </row>
    <row r="803" spans="1:8" x14ac:dyDescent="0.3">
      <c r="A803" s="2">
        <v>45344</v>
      </c>
      <c r="B803" s="3">
        <v>0.57635416666666661</v>
      </c>
      <c r="C803" s="21">
        <v>0.63500000000000001</v>
      </c>
      <c r="D803" s="21">
        <v>-0.14099999999999999</v>
      </c>
      <c r="E803" s="21">
        <v>0.77100000000000002</v>
      </c>
      <c r="F803" s="42">
        <v>29.907</v>
      </c>
      <c r="G803" s="42">
        <v>-10.132</v>
      </c>
      <c r="H803" s="42">
        <v>43.152000000000001</v>
      </c>
    </row>
    <row r="804" spans="1:8" x14ac:dyDescent="0.3">
      <c r="A804" s="2">
        <v>45344</v>
      </c>
      <c r="B804" s="3">
        <v>0.57635416666666661</v>
      </c>
      <c r="C804" s="21">
        <v>0.65700000000000003</v>
      </c>
      <c r="D804" s="21">
        <v>-0.17199999999999999</v>
      </c>
      <c r="E804" s="21">
        <v>0.72299999999999998</v>
      </c>
      <c r="F804" s="42">
        <v>72.692999999999998</v>
      </c>
      <c r="G804" s="42">
        <v>-25.024000000000001</v>
      </c>
      <c r="H804" s="42">
        <v>100.03700000000001</v>
      </c>
    </row>
    <row r="805" spans="1:8" x14ac:dyDescent="0.3">
      <c r="A805" s="2">
        <v>45344</v>
      </c>
      <c r="B805" s="3">
        <v>0.57635416666666661</v>
      </c>
      <c r="C805" s="21">
        <v>0.69</v>
      </c>
      <c r="D805" s="21">
        <v>-0.27</v>
      </c>
      <c r="E805" s="21">
        <v>0.69399999999999995</v>
      </c>
      <c r="F805" s="42">
        <v>84.9</v>
      </c>
      <c r="G805" s="42">
        <v>-28.198</v>
      </c>
      <c r="H805" s="42">
        <v>121.765</v>
      </c>
    </row>
    <row r="806" spans="1:8" x14ac:dyDescent="0.3">
      <c r="A806" s="2">
        <v>45344</v>
      </c>
      <c r="B806" s="3">
        <v>0.57635416666666661</v>
      </c>
      <c r="C806" s="21">
        <v>0.65900000000000003</v>
      </c>
      <c r="D806" s="21">
        <v>-0.30599999999999999</v>
      </c>
      <c r="E806" s="21">
        <v>0.71699999999999997</v>
      </c>
      <c r="F806" s="42">
        <v>70.373999999999995</v>
      </c>
      <c r="G806" s="42">
        <v>-27.161000000000001</v>
      </c>
      <c r="H806" s="42">
        <v>97.106999999999999</v>
      </c>
    </row>
    <row r="807" spans="1:8" x14ac:dyDescent="0.3">
      <c r="A807" s="2">
        <v>45344</v>
      </c>
      <c r="B807" s="3">
        <v>0.57635416666666661</v>
      </c>
      <c r="C807" s="21">
        <v>0.624</v>
      </c>
      <c r="D807" s="21">
        <v>-0.27</v>
      </c>
      <c r="E807" s="21">
        <v>0.76700000000000002</v>
      </c>
      <c r="F807" s="42">
        <v>60.485999999999997</v>
      </c>
      <c r="G807" s="42">
        <v>-37.353999999999999</v>
      </c>
      <c r="H807" s="42">
        <v>72.876000000000005</v>
      </c>
    </row>
    <row r="808" spans="1:8" x14ac:dyDescent="0.3">
      <c r="A808" s="2">
        <v>45344</v>
      </c>
      <c r="B808" s="3">
        <v>0.57636574074074076</v>
      </c>
      <c r="C808" s="21">
        <v>0.442</v>
      </c>
      <c r="D808" s="21">
        <v>-0.40300000000000002</v>
      </c>
      <c r="E808" s="21">
        <v>0.82799999999999996</v>
      </c>
      <c r="F808" s="42">
        <v>27.527000000000001</v>
      </c>
      <c r="G808" s="42">
        <v>-27.039000000000001</v>
      </c>
      <c r="H808" s="42">
        <v>32.165999999999997</v>
      </c>
    </row>
    <row r="809" spans="1:8" x14ac:dyDescent="0.3">
      <c r="A809" s="2">
        <v>45344</v>
      </c>
      <c r="B809" s="3">
        <v>0.57636574074074076</v>
      </c>
      <c r="C809" s="21">
        <v>0.38300000000000001</v>
      </c>
      <c r="D809" s="21">
        <v>-0.32900000000000001</v>
      </c>
      <c r="E809" s="21">
        <v>0.85599999999999998</v>
      </c>
      <c r="F809" s="42">
        <v>-24.963000000000001</v>
      </c>
      <c r="G809" s="42">
        <v>18.187999999999999</v>
      </c>
      <c r="H809" s="42">
        <v>-42.908000000000001</v>
      </c>
    </row>
    <row r="810" spans="1:8" x14ac:dyDescent="0.3">
      <c r="A810" s="2">
        <v>45344</v>
      </c>
      <c r="B810" s="3">
        <v>0.57636574074074076</v>
      </c>
      <c r="C810" s="21">
        <v>0.57099999999999995</v>
      </c>
      <c r="D810" s="21">
        <v>-0.27400000000000002</v>
      </c>
      <c r="E810" s="21">
        <v>0.78200000000000003</v>
      </c>
      <c r="F810" s="42">
        <v>-64.025999999999996</v>
      </c>
      <c r="G810" s="42">
        <v>37.902999999999999</v>
      </c>
      <c r="H810" s="42">
        <v>-103.821</v>
      </c>
    </row>
    <row r="811" spans="1:8" x14ac:dyDescent="0.3">
      <c r="A811" s="2">
        <v>45344</v>
      </c>
      <c r="B811" s="3">
        <v>0.57636574074074076</v>
      </c>
      <c r="C811" s="21">
        <v>0.63</v>
      </c>
      <c r="D811" s="21">
        <v>-0.13300000000000001</v>
      </c>
      <c r="E811" s="21">
        <v>0.76100000000000001</v>
      </c>
      <c r="F811" s="42">
        <v>-71.533000000000001</v>
      </c>
      <c r="G811" s="42">
        <v>38.33</v>
      </c>
      <c r="H811" s="42">
        <v>-119.69</v>
      </c>
    </row>
    <row r="812" spans="1:8" x14ac:dyDescent="0.3">
      <c r="A812" s="2">
        <v>45344</v>
      </c>
      <c r="B812" s="3">
        <v>0.57636574074074076</v>
      </c>
      <c r="C812" s="21">
        <v>0.64100000000000001</v>
      </c>
      <c r="D812" s="21">
        <v>-0.184</v>
      </c>
      <c r="E812" s="21">
        <v>0.78200000000000003</v>
      </c>
      <c r="F812" s="42">
        <v>-46.936</v>
      </c>
      <c r="G812" s="42">
        <v>30.09</v>
      </c>
      <c r="H812" s="42">
        <v>-105.774</v>
      </c>
    </row>
    <row r="813" spans="1:8" x14ac:dyDescent="0.3">
      <c r="A813" s="2">
        <v>45344</v>
      </c>
      <c r="B813" s="3">
        <v>0.57636574074074076</v>
      </c>
      <c r="C813" s="21">
        <v>0.625</v>
      </c>
      <c r="D813" s="21">
        <v>-0.13900000000000001</v>
      </c>
      <c r="E813" s="21">
        <v>0.81</v>
      </c>
      <c r="F813" s="42">
        <v>-28.564</v>
      </c>
      <c r="G813" s="42">
        <v>16.113</v>
      </c>
      <c r="H813" s="42">
        <v>-81.543000000000006</v>
      </c>
    </row>
    <row r="814" spans="1:8" x14ac:dyDescent="0.3">
      <c r="C814" s="48"/>
      <c r="D814" s="48"/>
      <c r="E814" s="48"/>
      <c r="F814" s="48"/>
      <c r="G814" s="48"/>
      <c r="H814" s="48"/>
    </row>
    <row r="815" spans="1:8" x14ac:dyDescent="0.3">
      <c r="C815"/>
      <c r="D815"/>
      <c r="E815"/>
      <c r="F815"/>
      <c r="G815"/>
      <c r="H815"/>
    </row>
    <row r="816" spans="1:8" x14ac:dyDescent="0.3">
      <c r="C816"/>
      <c r="D816"/>
      <c r="E816"/>
      <c r="F816"/>
      <c r="G816"/>
      <c r="H816"/>
    </row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spans="3:8" x14ac:dyDescent="0.3">
      <c r="C833"/>
      <c r="D833"/>
      <c r="E833"/>
      <c r="F833"/>
      <c r="G833"/>
      <c r="H833"/>
    </row>
    <row r="834" spans="3:8" x14ac:dyDescent="0.3">
      <c r="C834" s="49"/>
      <c r="D834" s="49"/>
      <c r="E834" s="49"/>
      <c r="F834" s="49"/>
      <c r="G834" s="49"/>
      <c r="H834" s="49"/>
    </row>
  </sheetData>
  <mergeCells count="2">
    <mergeCell ref="C1:E1"/>
    <mergeCell ref="F1:H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3100F-DA6B-41EA-841C-93BA3711B5E2}">
  <dimension ref="A1:F701"/>
  <sheetViews>
    <sheetView topLeftCell="A663" workbookViewId="0">
      <selection activeCell="A2" sqref="A2:F688"/>
    </sheetView>
  </sheetViews>
  <sheetFormatPr baseColWidth="10" defaultColWidth="11.44140625" defaultRowHeight="14.4" x14ac:dyDescent="0.3"/>
  <cols>
    <col min="1" max="6" width="11.44140625" style="24"/>
  </cols>
  <sheetData>
    <row r="1" spans="1:6" x14ac:dyDescent="0.3">
      <c r="A1" s="50" t="s">
        <v>10</v>
      </c>
      <c r="B1" s="50" t="s">
        <v>11</v>
      </c>
      <c r="C1" s="50" t="s">
        <v>12</v>
      </c>
      <c r="D1" s="50" t="s">
        <v>13</v>
      </c>
      <c r="E1" s="50" t="s">
        <v>14</v>
      </c>
      <c r="F1" s="50" t="s">
        <v>15</v>
      </c>
    </row>
    <row r="2" spans="1:6" x14ac:dyDescent="0.3">
      <c r="A2" s="24">
        <v>0.54</v>
      </c>
      <c r="B2" s="24">
        <v>-0.20200000000000001</v>
      </c>
      <c r="C2" s="24">
        <v>0.84199999999999997</v>
      </c>
      <c r="D2" s="28">
        <v>4.883</v>
      </c>
      <c r="E2" s="28">
        <v>3.052</v>
      </c>
      <c r="F2" s="28">
        <v>0.122</v>
      </c>
    </row>
    <row r="3" spans="1:6" x14ac:dyDescent="0.3">
      <c r="A3" s="24">
        <v>0.51800000000000002</v>
      </c>
      <c r="B3" s="24">
        <v>-0.19700000000000001</v>
      </c>
      <c r="C3" s="24">
        <v>0.84299999999999997</v>
      </c>
      <c r="D3" s="28">
        <v>4.7</v>
      </c>
      <c r="E3" s="28">
        <v>-2.0750000000000002</v>
      </c>
      <c r="F3" s="28">
        <v>-0.48799999999999999</v>
      </c>
    </row>
    <row r="4" spans="1:6" x14ac:dyDescent="0.3">
      <c r="A4" s="24">
        <v>0.55900000000000005</v>
      </c>
      <c r="B4" s="24">
        <v>-0.20599999999999999</v>
      </c>
      <c r="C4" s="24">
        <v>0.85899999999999999</v>
      </c>
      <c r="D4" s="28">
        <v>4.3949999999999996</v>
      </c>
      <c r="E4" s="28">
        <v>-3.8450000000000002</v>
      </c>
      <c r="F4" s="28">
        <v>-2.6859999999999999</v>
      </c>
    </row>
    <row r="5" spans="1:6" x14ac:dyDescent="0.3">
      <c r="A5" s="24">
        <v>0.59099999999999997</v>
      </c>
      <c r="B5" s="24">
        <v>-0.16200000000000001</v>
      </c>
      <c r="C5" s="24">
        <v>0.84399999999999997</v>
      </c>
      <c r="D5" s="28">
        <v>8.5449999999999999</v>
      </c>
      <c r="E5" s="28">
        <v>-40.039000000000001</v>
      </c>
      <c r="F5" s="28">
        <v>-0.48799999999999999</v>
      </c>
    </row>
    <row r="6" spans="1:6" x14ac:dyDescent="0.3">
      <c r="A6" s="24">
        <v>0.58299999999999996</v>
      </c>
      <c r="B6" s="24">
        <v>-0.219</v>
      </c>
      <c r="C6" s="24">
        <v>0.86599999999999999</v>
      </c>
      <c r="D6" s="28">
        <v>14.587</v>
      </c>
      <c r="E6" s="28">
        <v>-88.073999999999998</v>
      </c>
      <c r="F6" s="28">
        <v>5.92</v>
      </c>
    </row>
    <row r="7" spans="1:6" x14ac:dyDescent="0.3">
      <c r="A7" s="24">
        <v>-0.376</v>
      </c>
      <c r="B7" s="24">
        <v>-0.22800000000000001</v>
      </c>
      <c r="C7" s="24">
        <v>0.754</v>
      </c>
      <c r="D7" s="28">
        <v>11.536</v>
      </c>
      <c r="E7" s="28">
        <v>-140.01499999999999</v>
      </c>
      <c r="F7" s="28">
        <v>2.8079999999999998</v>
      </c>
    </row>
    <row r="8" spans="1:6" x14ac:dyDescent="0.3">
      <c r="A8" s="24">
        <v>-0.17</v>
      </c>
      <c r="B8" s="24">
        <v>-0.26300000000000001</v>
      </c>
      <c r="C8" s="24">
        <v>1.038</v>
      </c>
      <c r="D8" s="28">
        <v>1.282</v>
      </c>
      <c r="E8" s="28">
        <v>-23.986999999999998</v>
      </c>
      <c r="F8" s="28">
        <v>1.9530000000000001</v>
      </c>
    </row>
    <row r="9" spans="1:6" x14ac:dyDescent="0.3">
      <c r="A9" s="24">
        <v>-0.3</v>
      </c>
      <c r="B9" s="24">
        <v>-0.221</v>
      </c>
      <c r="C9" s="24">
        <v>1.008</v>
      </c>
      <c r="D9" s="28">
        <v>1.099</v>
      </c>
      <c r="E9" s="28">
        <v>3.1739999999999999</v>
      </c>
      <c r="F9" s="28">
        <v>1.4650000000000001</v>
      </c>
    </row>
    <row r="10" spans="1:6" x14ac:dyDescent="0.3">
      <c r="A10" s="24">
        <v>-0.28999999999999998</v>
      </c>
      <c r="B10" s="24">
        <v>-0.217</v>
      </c>
      <c r="C10" s="24">
        <v>1.004</v>
      </c>
      <c r="D10" s="28">
        <v>5.6150000000000002</v>
      </c>
      <c r="E10" s="28">
        <v>41.320999999999998</v>
      </c>
      <c r="F10" s="28">
        <v>6.9580000000000002</v>
      </c>
    </row>
    <row r="11" spans="1:6" x14ac:dyDescent="0.3">
      <c r="A11" s="24">
        <v>-5.1999999999999998E-2</v>
      </c>
      <c r="B11" s="24">
        <v>-0.21299999999999999</v>
      </c>
      <c r="C11" s="24">
        <v>0.94899999999999995</v>
      </c>
      <c r="D11" s="28">
        <v>4.6390000000000002</v>
      </c>
      <c r="E11" s="28">
        <v>76.415999999999997</v>
      </c>
      <c r="F11" s="28">
        <v>8.7889999999999997</v>
      </c>
    </row>
    <row r="12" spans="1:6" x14ac:dyDescent="0.3">
      <c r="A12" s="24">
        <v>0.27300000000000002</v>
      </c>
      <c r="B12" s="24">
        <v>-0.192</v>
      </c>
      <c r="C12" s="24">
        <v>0.91100000000000003</v>
      </c>
      <c r="D12" s="28">
        <v>4.0890000000000004</v>
      </c>
      <c r="E12" s="28">
        <v>92.528999999999996</v>
      </c>
      <c r="F12" s="28">
        <v>12.634</v>
      </c>
    </row>
    <row r="13" spans="1:6" x14ac:dyDescent="0.3">
      <c r="A13" s="24">
        <v>0.59399999999999997</v>
      </c>
      <c r="B13" s="24">
        <v>-0.17799999999999999</v>
      </c>
      <c r="C13" s="24">
        <v>0.83599999999999997</v>
      </c>
      <c r="D13" s="28">
        <v>3.9060000000000001</v>
      </c>
      <c r="E13" s="28">
        <v>76.965000000000003</v>
      </c>
      <c r="F13" s="28">
        <v>12.085000000000001</v>
      </c>
    </row>
    <row r="14" spans="1:6" x14ac:dyDescent="0.3">
      <c r="A14" s="24">
        <v>0.73399999999999999</v>
      </c>
      <c r="B14" s="24">
        <v>-0.16300000000000001</v>
      </c>
      <c r="C14" s="24">
        <v>0.82199999999999995</v>
      </c>
      <c r="D14" s="28">
        <v>9.0939999999999994</v>
      </c>
      <c r="E14" s="28">
        <v>38.451999999999998</v>
      </c>
      <c r="F14" s="28">
        <v>3.6619999999999999</v>
      </c>
    </row>
    <row r="15" spans="1:6" x14ac:dyDescent="0.3">
      <c r="A15" s="24">
        <v>0.58799999999999997</v>
      </c>
      <c r="B15" s="24">
        <v>-0.20100000000000001</v>
      </c>
      <c r="C15" s="24">
        <v>0.77700000000000002</v>
      </c>
      <c r="D15" s="28">
        <v>11.047000000000001</v>
      </c>
      <c r="E15" s="28">
        <v>1.282</v>
      </c>
      <c r="F15" s="28">
        <v>-1.038</v>
      </c>
    </row>
    <row r="16" spans="1:6" x14ac:dyDescent="0.3">
      <c r="A16" s="24">
        <v>0.61</v>
      </c>
      <c r="B16" s="24">
        <v>-0.20300000000000001</v>
      </c>
      <c r="C16" s="24">
        <v>0.78800000000000003</v>
      </c>
      <c r="D16" s="28">
        <v>6.5919999999999996</v>
      </c>
      <c r="E16" s="28">
        <v>8.484</v>
      </c>
      <c r="F16" s="28">
        <v>-0.73199999999999998</v>
      </c>
    </row>
    <row r="17" spans="1:6" x14ac:dyDescent="0.3">
      <c r="A17" s="24">
        <v>0.73199999999999998</v>
      </c>
      <c r="B17" s="24">
        <v>-0.19400000000000001</v>
      </c>
      <c r="C17" s="24">
        <v>0.81200000000000006</v>
      </c>
      <c r="D17" s="29">
        <v>4.6390000000000002</v>
      </c>
      <c r="E17" s="29">
        <v>-16.113</v>
      </c>
      <c r="F17" s="29">
        <v>-5.798</v>
      </c>
    </row>
    <row r="18" spans="1:6" x14ac:dyDescent="0.3">
      <c r="A18" s="24">
        <v>0.60799999999999998</v>
      </c>
      <c r="B18" s="24">
        <v>-0.19800000000000001</v>
      </c>
      <c r="C18" s="24">
        <v>0.80200000000000005</v>
      </c>
      <c r="D18" s="29">
        <v>4.5780000000000003</v>
      </c>
      <c r="E18" s="29">
        <v>-60.790999999999997</v>
      </c>
      <c r="F18" s="29">
        <v>-15.991</v>
      </c>
    </row>
    <row r="19" spans="1:6" x14ac:dyDescent="0.3">
      <c r="A19" s="24">
        <v>0.38100000000000001</v>
      </c>
      <c r="B19" s="24">
        <v>-0.215</v>
      </c>
      <c r="C19" s="24">
        <v>0.85</v>
      </c>
      <c r="D19" s="29">
        <v>-0.122</v>
      </c>
      <c r="E19" s="29">
        <v>-86.06</v>
      </c>
      <c r="F19" s="29">
        <v>-19.47</v>
      </c>
    </row>
    <row r="20" spans="1:6" x14ac:dyDescent="0.3">
      <c r="A20" s="24">
        <v>5.6000000000000001E-2</v>
      </c>
      <c r="B20" s="24">
        <v>-0.183</v>
      </c>
      <c r="C20" s="24">
        <v>0.90600000000000003</v>
      </c>
      <c r="D20" s="29">
        <v>-2.1360000000000001</v>
      </c>
      <c r="E20" s="29">
        <v>-91.125</v>
      </c>
      <c r="F20" s="29">
        <v>-20.690999999999999</v>
      </c>
    </row>
    <row r="21" spans="1:6" x14ac:dyDescent="0.3">
      <c r="A21" s="24">
        <v>-0.16300000000000001</v>
      </c>
      <c r="B21" s="24">
        <v>-0.192</v>
      </c>
      <c r="C21" s="24">
        <v>0.97</v>
      </c>
      <c r="D21" s="29">
        <v>4.883</v>
      </c>
      <c r="E21" s="29">
        <v>-63.904000000000003</v>
      </c>
      <c r="F21" s="29">
        <v>-13.183999999999999</v>
      </c>
    </row>
    <row r="22" spans="1:6" x14ac:dyDescent="0.3">
      <c r="A22" s="24">
        <v>-0.38500000000000001</v>
      </c>
      <c r="B22" s="24">
        <v>-0.221</v>
      </c>
      <c r="C22" s="24">
        <v>1.002</v>
      </c>
      <c r="D22" s="29">
        <v>-0.54900000000000004</v>
      </c>
      <c r="E22" s="29">
        <v>-34.423999999999999</v>
      </c>
      <c r="F22" s="29">
        <v>-5.859</v>
      </c>
    </row>
    <row r="23" spans="1:6" x14ac:dyDescent="0.3">
      <c r="A23" s="24">
        <v>-0.35</v>
      </c>
      <c r="B23" s="24">
        <v>-0.189</v>
      </c>
      <c r="C23" s="24">
        <v>1.0109999999999999</v>
      </c>
      <c r="D23" s="29">
        <v>3.7839999999999998</v>
      </c>
      <c r="E23" s="29">
        <v>-3.113</v>
      </c>
      <c r="F23" s="29">
        <v>2.9910000000000001</v>
      </c>
    </row>
    <row r="24" spans="1:6" x14ac:dyDescent="0.3">
      <c r="A24" s="24">
        <v>-0.374</v>
      </c>
      <c r="B24" s="24">
        <v>-0.2</v>
      </c>
      <c r="C24" s="24">
        <v>1.0149999999999999</v>
      </c>
      <c r="D24" s="29">
        <v>3.3570000000000002</v>
      </c>
      <c r="E24" s="29">
        <v>25.452000000000002</v>
      </c>
      <c r="F24" s="29">
        <v>6.47</v>
      </c>
    </row>
    <row r="25" spans="1:6" x14ac:dyDescent="0.3">
      <c r="A25" s="24">
        <v>-0.26800000000000002</v>
      </c>
      <c r="B25" s="24">
        <v>-0.16600000000000001</v>
      </c>
      <c r="C25" s="24">
        <v>0.97699999999999998</v>
      </c>
      <c r="D25" s="29">
        <v>7.7510000000000003</v>
      </c>
      <c r="E25" s="29">
        <v>71.349999999999994</v>
      </c>
      <c r="F25" s="29">
        <v>15.93</v>
      </c>
    </row>
    <row r="26" spans="1:6" x14ac:dyDescent="0.3">
      <c r="A26" s="24">
        <v>0.08</v>
      </c>
      <c r="B26" s="24">
        <v>-0.18</v>
      </c>
      <c r="C26" s="24">
        <v>0.89900000000000002</v>
      </c>
      <c r="D26" s="29">
        <v>10.132</v>
      </c>
      <c r="E26" s="29">
        <v>105.286</v>
      </c>
      <c r="F26" s="29">
        <v>23.620999999999999</v>
      </c>
    </row>
    <row r="27" spans="1:6" x14ac:dyDescent="0.3">
      <c r="A27" s="24">
        <v>0.39200000000000002</v>
      </c>
      <c r="B27" s="24">
        <v>-0.184</v>
      </c>
      <c r="C27" s="24">
        <v>0.84899999999999998</v>
      </c>
      <c r="D27" s="29">
        <v>10.680999999999999</v>
      </c>
      <c r="E27" s="29">
        <v>94.299000000000007</v>
      </c>
      <c r="F27" s="29">
        <v>21.300999999999998</v>
      </c>
    </row>
    <row r="28" spans="1:6" x14ac:dyDescent="0.3">
      <c r="A28" s="24">
        <v>0.53</v>
      </c>
      <c r="B28" s="24">
        <v>-0.17299999999999999</v>
      </c>
      <c r="C28" s="24">
        <v>0.77700000000000002</v>
      </c>
      <c r="D28" s="29">
        <v>5.1269999999999998</v>
      </c>
      <c r="E28" s="29">
        <v>77.819999999999993</v>
      </c>
      <c r="F28" s="29">
        <v>26.428000000000001</v>
      </c>
    </row>
    <row r="29" spans="1:6" x14ac:dyDescent="0.3">
      <c r="A29" s="24">
        <v>0.78200000000000003</v>
      </c>
      <c r="B29" s="24">
        <v>-0.159</v>
      </c>
      <c r="C29" s="24">
        <v>0.83799999999999997</v>
      </c>
      <c r="D29" s="29">
        <v>9.2769999999999992</v>
      </c>
      <c r="E29" s="29">
        <v>13.55</v>
      </c>
      <c r="F29" s="29">
        <v>6.6529999999999996</v>
      </c>
    </row>
    <row r="30" spans="1:6" x14ac:dyDescent="0.3">
      <c r="A30" s="24">
        <v>0.55900000000000005</v>
      </c>
      <c r="B30" s="24">
        <v>-0.17100000000000001</v>
      </c>
      <c r="C30" s="24">
        <v>0.77500000000000002</v>
      </c>
      <c r="D30" s="33">
        <v>9.6440000000000001</v>
      </c>
      <c r="E30" s="33">
        <v>0</v>
      </c>
      <c r="F30" s="33">
        <v>-3.601</v>
      </c>
    </row>
    <row r="31" spans="1:6" x14ac:dyDescent="0.3">
      <c r="A31" s="24">
        <v>0.66100000000000003</v>
      </c>
      <c r="B31" s="24">
        <v>-0.17699999999999999</v>
      </c>
      <c r="C31" s="24">
        <v>0.81200000000000006</v>
      </c>
      <c r="D31" s="33">
        <v>6.226</v>
      </c>
      <c r="E31" s="33">
        <v>-1.77</v>
      </c>
      <c r="F31" s="33">
        <v>-1.1599999999999999</v>
      </c>
    </row>
    <row r="32" spans="1:6" x14ac:dyDescent="0.3">
      <c r="A32" s="24">
        <v>0.65900000000000003</v>
      </c>
      <c r="B32" s="24">
        <v>-0.17199999999999999</v>
      </c>
      <c r="C32" s="24">
        <v>0.80800000000000005</v>
      </c>
      <c r="D32" s="33">
        <v>7.08</v>
      </c>
      <c r="E32" s="33">
        <v>-42.542000000000002</v>
      </c>
      <c r="F32" s="33">
        <v>-13.367000000000001</v>
      </c>
    </row>
    <row r="33" spans="1:6" x14ac:dyDescent="0.3">
      <c r="A33" s="24">
        <v>0.52400000000000002</v>
      </c>
      <c r="B33" s="24">
        <v>-0.2</v>
      </c>
      <c r="C33" s="24">
        <v>0.81699999999999995</v>
      </c>
      <c r="D33" s="33">
        <v>3.052</v>
      </c>
      <c r="E33" s="33">
        <v>-65.369</v>
      </c>
      <c r="F33" s="33">
        <v>-24.658000000000001</v>
      </c>
    </row>
    <row r="34" spans="1:6" x14ac:dyDescent="0.3">
      <c r="A34" s="24">
        <v>0.34100000000000003</v>
      </c>
      <c r="B34" s="24">
        <v>-0.185</v>
      </c>
      <c r="C34" s="24">
        <v>0.88100000000000001</v>
      </c>
      <c r="D34" s="33">
        <v>-1.831</v>
      </c>
      <c r="E34" s="33">
        <v>-97.716999999999999</v>
      </c>
      <c r="F34" s="33">
        <v>-29.724</v>
      </c>
    </row>
    <row r="35" spans="1:6" x14ac:dyDescent="0.3">
      <c r="A35" s="24">
        <v>-0.104</v>
      </c>
      <c r="B35" s="24">
        <v>-0.161</v>
      </c>
      <c r="C35" s="24">
        <v>0.94</v>
      </c>
      <c r="D35" s="33">
        <v>1.099</v>
      </c>
      <c r="E35" s="33">
        <v>-63.598999999999997</v>
      </c>
      <c r="F35" s="33">
        <v>-22.277999999999999</v>
      </c>
    </row>
    <row r="36" spans="1:6" x14ac:dyDescent="0.3">
      <c r="A36" s="24">
        <v>-0.122</v>
      </c>
      <c r="B36" s="24">
        <v>-0.193</v>
      </c>
      <c r="C36" s="24">
        <v>0.96899999999999997</v>
      </c>
      <c r="D36" s="33">
        <v>4.7610000000000001</v>
      </c>
      <c r="E36" s="33">
        <v>-66.284000000000006</v>
      </c>
      <c r="F36" s="33">
        <v>-15.442</v>
      </c>
    </row>
    <row r="37" spans="1:6" x14ac:dyDescent="0.3">
      <c r="A37" s="24">
        <v>-0.437</v>
      </c>
      <c r="B37" s="24">
        <v>-0.20799999999999999</v>
      </c>
      <c r="C37" s="24">
        <v>1.028</v>
      </c>
      <c r="D37" s="33">
        <v>0.61</v>
      </c>
      <c r="E37" s="33">
        <v>-24.719000000000001</v>
      </c>
      <c r="F37" s="33">
        <v>-5.31</v>
      </c>
    </row>
    <row r="38" spans="1:6" x14ac:dyDescent="0.3">
      <c r="A38" s="24">
        <v>-0.36099999999999999</v>
      </c>
      <c r="B38" s="24">
        <v>-0.188</v>
      </c>
      <c r="C38" s="24">
        <v>0.98499999999999999</v>
      </c>
      <c r="D38" s="33">
        <v>3.9670000000000001</v>
      </c>
      <c r="E38" s="33">
        <v>-0.91600000000000004</v>
      </c>
      <c r="F38" s="33">
        <v>0.67100000000000004</v>
      </c>
    </row>
    <row r="39" spans="1:6" x14ac:dyDescent="0.3">
      <c r="A39" s="24">
        <v>-0.45500000000000002</v>
      </c>
      <c r="B39" s="24">
        <v>-0.183</v>
      </c>
      <c r="C39" s="24">
        <v>1.006</v>
      </c>
      <c r="D39" s="33">
        <v>6.1040000000000001</v>
      </c>
      <c r="E39" s="33">
        <v>22.888000000000002</v>
      </c>
      <c r="F39" s="33">
        <v>9.7050000000000001</v>
      </c>
    </row>
    <row r="40" spans="1:6" x14ac:dyDescent="0.3">
      <c r="A40" s="24">
        <v>-0.35599999999999998</v>
      </c>
      <c r="B40" s="24">
        <v>-0.216</v>
      </c>
      <c r="C40" s="24">
        <v>0.94299999999999995</v>
      </c>
      <c r="D40" s="33">
        <v>7.08</v>
      </c>
      <c r="E40" s="33">
        <v>81.36</v>
      </c>
      <c r="F40" s="33">
        <v>18.555</v>
      </c>
    </row>
    <row r="41" spans="1:6" x14ac:dyDescent="0.3">
      <c r="A41" s="24">
        <v>7.8E-2</v>
      </c>
      <c r="B41" s="24">
        <v>-0.17399999999999999</v>
      </c>
      <c r="C41" s="24">
        <v>0.90800000000000003</v>
      </c>
      <c r="D41" s="33">
        <v>4.7610000000000001</v>
      </c>
      <c r="E41" s="33">
        <v>108.887</v>
      </c>
      <c r="F41" s="33">
        <v>22.521999999999998</v>
      </c>
    </row>
    <row r="42" spans="1:6" x14ac:dyDescent="0.3">
      <c r="A42" s="24">
        <v>0.373</v>
      </c>
      <c r="B42" s="24">
        <v>-0.16700000000000001</v>
      </c>
      <c r="C42" s="24">
        <v>0.90400000000000003</v>
      </c>
      <c r="D42" s="33">
        <v>5.7370000000000001</v>
      </c>
      <c r="E42" s="33">
        <v>86.242999999999995</v>
      </c>
      <c r="F42" s="33">
        <v>18.126999999999999</v>
      </c>
    </row>
    <row r="43" spans="1:6" x14ac:dyDescent="0.3">
      <c r="A43" s="24">
        <v>0.45600000000000002</v>
      </c>
      <c r="B43" s="24">
        <v>-0.14799999999999999</v>
      </c>
      <c r="C43" s="24">
        <v>0.79400000000000004</v>
      </c>
      <c r="D43" s="33">
        <v>7.9960000000000004</v>
      </c>
      <c r="E43" s="33">
        <v>74.524000000000001</v>
      </c>
      <c r="F43" s="33">
        <v>14.282</v>
      </c>
    </row>
    <row r="44" spans="1:6" x14ac:dyDescent="0.3">
      <c r="A44" s="24">
        <v>0.77100000000000002</v>
      </c>
      <c r="B44" s="24">
        <v>-0.14599999999999999</v>
      </c>
      <c r="C44" s="24">
        <v>0.79400000000000004</v>
      </c>
      <c r="D44" s="33">
        <v>13.061999999999999</v>
      </c>
      <c r="E44" s="33">
        <v>51.392000000000003</v>
      </c>
      <c r="F44" s="33">
        <v>7.9349999999999996</v>
      </c>
    </row>
    <row r="45" spans="1:6" x14ac:dyDescent="0.3">
      <c r="A45" s="24">
        <v>0.69099999999999995</v>
      </c>
      <c r="B45" s="24">
        <v>-0.17699999999999999</v>
      </c>
      <c r="C45" s="24">
        <v>0.78200000000000003</v>
      </c>
      <c r="D45" s="33">
        <v>14.648</v>
      </c>
      <c r="E45" s="33">
        <v>-3.1739999999999999</v>
      </c>
      <c r="F45" s="33">
        <v>-1.343</v>
      </c>
    </row>
    <row r="46" spans="1:6" x14ac:dyDescent="0.3">
      <c r="A46" s="24">
        <v>0.57599999999999996</v>
      </c>
      <c r="B46" s="24">
        <v>-0.221</v>
      </c>
      <c r="C46" s="24">
        <v>0.78400000000000003</v>
      </c>
      <c r="D46" s="34">
        <v>10.925000000000001</v>
      </c>
      <c r="E46" s="34">
        <v>-7.8739999999999997</v>
      </c>
      <c r="F46" s="34">
        <v>-5.0659999999999998</v>
      </c>
    </row>
    <row r="47" spans="1:6" x14ac:dyDescent="0.3">
      <c r="A47" s="24">
        <v>0.65400000000000003</v>
      </c>
      <c r="B47" s="24">
        <v>-0.221</v>
      </c>
      <c r="C47" s="24">
        <v>0.82</v>
      </c>
      <c r="D47" s="34">
        <v>5.859</v>
      </c>
      <c r="E47" s="34">
        <v>-30.823</v>
      </c>
      <c r="F47" s="34">
        <v>-11.23</v>
      </c>
    </row>
    <row r="48" spans="1:6" x14ac:dyDescent="0.3">
      <c r="A48" s="24">
        <v>0.51800000000000002</v>
      </c>
      <c r="B48" s="24">
        <v>-0.246</v>
      </c>
      <c r="C48" s="24">
        <v>0.82299999999999995</v>
      </c>
      <c r="D48" s="34">
        <v>1.1599999999999999</v>
      </c>
      <c r="E48" s="34">
        <v>-54.015999999999998</v>
      </c>
      <c r="F48" s="34">
        <v>-19.103999999999999</v>
      </c>
    </row>
    <row r="49" spans="1:6" x14ac:dyDescent="0.3">
      <c r="A49" s="24">
        <v>0.435</v>
      </c>
      <c r="B49" s="24">
        <v>-0.223</v>
      </c>
      <c r="C49" s="24">
        <v>0.878</v>
      </c>
      <c r="D49" s="34">
        <v>-3.7839999999999998</v>
      </c>
      <c r="E49" s="34">
        <v>-83.617999999999995</v>
      </c>
      <c r="F49" s="34">
        <v>-23.620999999999999</v>
      </c>
    </row>
    <row r="50" spans="1:6" x14ac:dyDescent="0.3">
      <c r="A50" s="24">
        <v>-7.5999999999999998E-2</v>
      </c>
      <c r="B50" s="24">
        <v>-0.19700000000000001</v>
      </c>
      <c r="C50" s="24">
        <v>0.91800000000000004</v>
      </c>
      <c r="D50" s="34">
        <v>-2.5019999999999998</v>
      </c>
      <c r="E50" s="34">
        <v>-81.299000000000007</v>
      </c>
      <c r="F50" s="34">
        <v>-13</v>
      </c>
    </row>
    <row r="51" spans="1:6" x14ac:dyDescent="0.3">
      <c r="A51" s="24">
        <v>-5.7000000000000002E-2</v>
      </c>
      <c r="B51" s="24">
        <v>-0.215</v>
      </c>
      <c r="C51" s="24">
        <v>0.96</v>
      </c>
      <c r="D51" s="34">
        <v>1.2210000000000001</v>
      </c>
      <c r="E51" s="34">
        <v>-54.26</v>
      </c>
      <c r="F51" s="34">
        <v>-10.254</v>
      </c>
    </row>
    <row r="52" spans="1:6" x14ac:dyDescent="0.3">
      <c r="A52" s="24">
        <v>-0.36199999999999999</v>
      </c>
      <c r="B52" s="24">
        <v>-0.20899999999999999</v>
      </c>
      <c r="C52" s="24">
        <v>1.0169999999999999</v>
      </c>
      <c r="D52" s="34">
        <v>0.97699999999999998</v>
      </c>
      <c r="E52" s="34">
        <v>-36.499000000000002</v>
      </c>
      <c r="F52" s="34">
        <v>-3.1739999999999999</v>
      </c>
    </row>
    <row r="53" spans="1:6" x14ac:dyDescent="0.3">
      <c r="A53" s="24">
        <v>-0.35199999999999998</v>
      </c>
      <c r="B53" s="24">
        <v>-0.184</v>
      </c>
      <c r="C53" s="24">
        <v>1.008</v>
      </c>
      <c r="D53" s="34">
        <v>4.3330000000000002</v>
      </c>
      <c r="E53" s="34">
        <v>-5.5540000000000003</v>
      </c>
      <c r="F53" s="34">
        <v>1.831</v>
      </c>
    </row>
    <row r="54" spans="1:6" x14ac:dyDescent="0.3">
      <c r="A54" s="24">
        <v>-0.39100000000000001</v>
      </c>
      <c r="B54" s="24">
        <v>-0.187</v>
      </c>
      <c r="C54" s="24">
        <v>1.006</v>
      </c>
      <c r="D54" s="34">
        <v>5.798</v>
      </c>
      <c r="E54" s="34">
        <v>19.835999999999999</v>
      </c>
      <c r="F54" s="34">
        <v>7.4459999999999997</v>
      </c>
    </row>
    <row r="55" spans="1:6" x14ac:dyDescent="0.3">
      <c r="A55" s="24">
        <v>-0.25600000000000001</v>
      </c>
      <c r="B55" s="24">
        <v>-0.19500000000000001</v>
      </c>
      <c r="C55" s="24">
        <v>1.0009999999999999</v>
      </c>
      <c r="D55" s="34">
        <v>8.3010000000000002</v>
      </c>
      <c r="E55" s="34">
        <v>57.433999999999997</v>
      </c>
      <c r="F55" s="34">
        <v>16.356999999999999</v>
      </c>
    </row>
    <row r="56" spans="1:6" x14ac:dyDescent="0.3">
      <c r="A56" s="24">
        <v>-8.2000000000000003E-2</v>
      </c>
      <c r="B56" s="24">
        <v>-0.20200000000000001</v>
      </c>
      <c r="C56" s="24">
        <v>0.93799999999999994</v>
      </c>
      <c r="D56" s="34">
        <v>7.9349999999999996</v>
      </c>
      <c r="E56" s="34">
        <v>81.787000000000006</v>
      </c>
      <c r="F56" s="34">
        <v>18.372</v>
      </c>
    </row>
    <row r="57" spans="1:6" x14ac:dyDescent="0.3">
      <c r="A57" s="24">
        <v>0.28499999999999998</v>
      </c>
      <c r="B57" s="24">
        <v>-0.17199999999999999</v>
      </c>
      <c r="C57" s="24">
        <v>0.86799999999999999</v>
      </c>
      <c r="D57" s="34">
        <v>2.258</v>
      </c>
      <c r="E57" s="34">
        <v>100.098</v>
      </c>
      <c r="F57" s="34">
        <v>22.338999999999999</v>
      </c>
    </row>
    <row r="58" spans="1:6" x14ac:dyDescent="0.3">
      <c r="A58" s="24">
        <v>0.44900000000000001</v>
      </c>
      <c r="B58" s="24">
        <v>-0.157</v>
      </c>
      <c r="C58" s="24">
        <v>0.85</v>
      </c>
      <c r="D58" s="34">
        <v>5.5540000000000003</v>
      </c>
      <c r="E58" s="34">
        <v>68.97</v>
      </c>
      <c r="F58" s="34">
        <v>14.221</v>
      </c>
    </row>
    <row r="59" spans="1:6" x14ac:dyDescent="0.3">
      <c r="A59" s="24">
        <v>0.66200000000000003</v>
      </c>
      <c r="B59" s="24">
        <v>-0.14899999999999999</v>
      </c>
      <c r="C59" s="24">
        <v>0.84499999999999997</v>
      </c>
      <c r="D59" s="34">
        <v>5.92</v>
      </c>
      <c r="E59" s="34">
        <v>58.104999999999997</v>
      </c>
      <c r="F59" s="34">
        <v>8.0570000000000004</v>
      </c>
    </row>
    <row r="60" spans="1:6" x14ac:dyDescent="0.3">
      <c r="A60" s="24">
        <v>0.66400000000000003</v>
      </c>
      <c r="B60" s="24">
        <v>-0.14699999999999999</v>
      </c>
      <c r="C60" s="24">
        <v>0.81699999999999995</v>
      </c>
      <c r="D60" s="34">
        <v>10.01</v>
      </c>
      <c r="E60" s="34">
        <v>23.376000000000001</v>
      </c>
      <c r="F60" s="34">
        <v>-1.099</v>
      </c>
    </row>
    <row r="61" spans="1:6" x14ac:dyDescent="0.3">
      <c r="A61" s="24">
        <v>0.64</v>
      </c>
      <c r="B61" s="24">
        <v>-0.183</v>
      </c>
      <c r="C61" s="24">
        <v>0.80500000000000005</v>
      </c>
      <c r="D61" s="34">
        <v>10.864000000000001</v>
      </c>
      <c r="E61" s="34">
        <v>-3.113</v>
      </c>
      <c r="F61" s="34">
        <v>-4.5780000000000003</v>
      </c>
    </row>
    <row r="62" spans="1:6" x14ac:dyDescent="0.3">
      <c r="A62" s="24">
        <v>0.64</v>
      </c>
      <c r="B62" s="24">
        <v>-0.19500000000000001</v>
      </c>
      <c r="C62" s="24">
        <v>0.82199999999999995</v>
      </c>
      <c r="D62" s="31">
        <v>9.0329999999999995</v>
      </c>
      <c r="E62" s="31">
        <v>-24.841000000000001</v>
      </c>
      <c r="F62" s="31">
        <v>-6.7750000000000004</v>
      </c>
    </row>
    <row r="63" spans="1:6" x14ac:dyDescent="0.3">
      <c r="A63" s="24">
        <v>0.57599999999999996</v>
      </c>
      <c r="B63" s="24">
        <v>-0.221</v>
      </c>
      <c r="C63" s="24">
        <v>0.83699999999999997</v>
      </c>
      <c r="D63" s="31">
        <v>6.8970000000000002</v>
      </c>
      <c r="E63" s="31">
        <v>-59.753</v>
      </c>
      <c r="F63" s="31">
        <v>-17.943999999999999</v>
      </c>
    </row>
    <row r="64" spans="1:6" x14ac:dyDescent="0.3">
      <c r="A64" s="24">
        <v>0.39900000000000002</v>
      </c>
      <c r="B64" s="24">
        <v>-0.222</v>
      </c>
      <c r="C64" s="24">
        <v>0.85799999999999998</v>
      </c>
      <c r="D64" s="31">
        <v>3.601</v>
      </c>
      <c r="E64" s="31">
        <v>-87.096999999999994</v>
      </c>
      <c r="F64" s="31">
        <v>-24.597000000000001</v>
      </c>
    </row>
    <row r="65" spans="1:6" x14ac:dyDescent="0.3">
      <c r="A65" s="24">
        <v>5.3999999999999999E-2</v>
      </c>
      <c r="B65" s="24">
        <v>-0.25</v>
      </c>
      <c r="C65" s="24">
        <v>0.9</v>
      </c>
      <c r="D65" s="31">
        <v>-3.9670000000000001</v>
      </c>
      <c r="E65" s="31">
        <v>-79.650999999999996</v>
      </c>
      <c r="F65" s="31">
        <v>-23.132000000000001</v>
      </c>
    </row>
    <row r="66" spans="1:6" x14ac:dyDescent="0.3">
      <c r="A66" s="24">
        <v>-0.17</v>
      </c>
      <c r="B66" s="24">
        <v>-0.16</v>
      </c>
      <c r="C66" s="24">
        <v>0.98599999999999999</v>
      </c>
      <c r="D66" s="31">
        <v>-7.3239999999999998</v>
      </c>
      <c r="E66" s="31">
        <v>-69.031000000000006</v>
      </c>
      <c r="F66" s="31">
        <v>-18.25</v>
      </c>
    </row>
    <row r="67" spans="1:6" x14ac:dyDescent="0.3">
      <c r="A67" s="24">
        <v>-0.38500000000000001</v>
      </c>
      <c r="B67" s="24">
        <v>-0.18</v>
      </c>
      <c r="C67" s="24">
        <v>1.0389999999999999</v>
      </c>
      <c r="D67" s="31">
        <v>9.3989999999999991</v>
      </c>
      <c r="E67" s="31">
        <v>-24.231000000000002</v>
      </c>
      <c r="F67" s="31">
        <v>-1.7090000000000001</v>
      </c>
    </row>
    <row r="68" spans="1:6" x14ac:dyDescent="0.3">
      <c r="A68" s="24">
        <v>-0.31</v>
      </c>
      <c r="B68" s="24">
        <v>-0.21199999999999999</v>
      </c>
      <c r="C68" s="24">
        <v>1</v>
      </c>
      <c r="D68" s="31">
        <v>4.883</v>
      </c>
      <c r="E68" s="31">
        <v>7.08</v>
      </c>
      <c r="F68" s="31">
        <v>4.5780000000000003</v>
      </c>
    </row>
    <row r="69" spans="1:6" x14ac:dyDescent="0.3">
      <c r="A69" s="24">
        <v>-0.31900000000000001</v>
      </c>
      <c r="B69" s="24">
        <v>-0.17799999999999999</v>
      </c>
      <c r="C69" s="24">
        <v>1.0049999999999999</v>
      </c>
      <c r="D69" s="31">
        <v>5.0049999999999999</v>
      </c>
      <c r="E69" s="31">
        <v>34.728999999999999</v>
      </c>
      <c r="F69" s="31">
        <v>8.484</v>
      </c>
    </row>
    <row r="70" spans="1:6" x14ac:dyDescent="0.3">
      <c r="A70" s="24">
        <v>-0.187</v>
      </c>
      <c r="B70" s="24">
        <v>-0.19500000000000001</v>
      </c>
      <c r="C70" s="24">
        <v>0.97799999999999998</v>
      </c>
      <c r="D70" s="31">
        <v>5.92</v>
      </c>
      <c r="E70" s="31">
        <v>69.701999999999998</v>
      </c>
      <c r="F70" s="31">
        <v>13.977</v>
      </c>
    </row>
    <row r="71" spans="1:6" x14ac:dyDescent="0.3">
      <c r="A71" s="24">
        <v>0.156</v>
      </c>
      <c r="B71" s="24">
        <v>-0.18099999999999999</v>
      </c>
      <c r="C71" s="24">
        <v>0.90100000000000002</v>
      </c>
      <c r="D71" s="31">
        <v>5.6150000000000002</v>
      </c>
      <c r="E71" s="31">
        <v>101.074</v>
      </c>
      <c r="F71" s="31">
        <v>16.478999999999999</v>
      </c>
    </row>
    <row r="72" spans="1:6" x14ac:dyDescent="0.3">
      <c r="A72" s="24">
        <v>0.38800000000000001</v>
      </c>
      <c r="B72" s="24">
        <v>-0.151</v>
      </c>
      <c r="C72" s="24">
        <v>0.879</v>
      </c>
      <c r="D72" s="31">
        <v>5.6760000000000002</v>
      </c>
      <c r="E72" s="31">
        <v>79.650999999999996</v>
      </c>
      <c r="F72" s="31">
        <v>16.541</v>
      </c>
    </row>
    <row r="73" spans="1:6" x14ac:dyDescent="0.3">
      <c r="A73" s="24">
        <v>0.55500000000000005</v>
      </c>
      <c r="B73" s="24">
        <v>-0.154</v>
      </c>
      <c r="C73" s="24">
        <v>0.84</v>
      </c>
      <c r="D73" s="31">
        <v>10.071</v>
      </c>
      <c r="E73" s="31">
        <v>58.838000000000001</v>
      </c>
      <c r="F73" s="31">
        <v>12.634</v>
      </c>
    </row>
    <row r="74" spans="1:6" x14ac:dyDescent="0.3">
      <c r="A74" s="24">
        <v>0.66100000000000003</v>
      </c>
      <c r="B74" s="24">
        <v>-0.16800000000000001</v>
      </c>
      <c r="C74" s="24">
        <v>0.80200000000000005</v>
      </c>
      <c r="D74" s="31">
        <v>9.766</v>
      </c>
      <c r="E74" s="31">
        <v>42.48</v>
      </c>
      <c r="F74" s="31">
        <v>5.4930000000000003</v>
      </c>
    </row>
    <row r="75" spans="1:6" x14ac:dyDescent="0.3">
      <c r="A75" s="24">
        <v>0.626</v>
      </c>
      <c r="B75" s="24">
        <v>-0.17699999999999999</v>
      </c>
      <c r="C75" s="24">
        <v>0.78400000000000003</v>
      </c>
      <c r="D75" s="31">
        <v>9.2159999999999993</v>
      </c>
      <c r="E75" s="31">
        <v>10.864000000000001</v>
      </c>
      <c r="F75" s="31">
        <v>-1.8919999999999999</v>
      </c>
    </row>
    <row r="76" spans="1:6" x14ac:dyDescent="0.3">
      <c r="A76" s="24">
        <v>0.66100000000000003</v>
      </c>
      <c r="B76" s="24">
        <v>-0.187</v>
      </c>
      <c r="C76" s="24">
        <v>0.79100000000000004</v>
      </c>
      <c r="D76" s="28">
        <v>9.3379999999999992</v>
      </c>
      <c r="E76" s="28">
        <v>-4.4560000000000004</v>
      </c>
      <c r="F76" s="28">
        <v>-4.5170000000000003</v>
      </c>
    </row>
    <row r="77" spans="1:6" x14ac:dyDescent="0.3">
      <c r="A77" s="24">
        <v>0.623</v>
      </c>
      <c r="B77" s="24">
        <v>-0.214</v>
      </c>
      <c r="C77" s="24">
        <v>0.79500000000000004</v>
      </c>
      <c r="D77" s="28">
        <v>8.5449999999999999</v>
      </c>
      <c r="E77" s="28">
        <v>-29.175000000000001</v>
      </c>
      <c r="F77" s="28">
        <v>-13.061999999999999</v>
      </c>
    </row>
    <row r="78" spans="1:6" x14ac:dyDescent="0.3">
      <c r="A78" s="24">
        <v>0.60399999999999998</v>
      </c>
      <c r="B78" s="24">
        <v>-0.23400000000000001</v>
      </c>
      <c r="C78" s="24">
        <v>0.84199999999999997</v>
      </c>
      <c r="D78" s="28">
        <v>2.625</v>
      </c>
      <c r="E78" s="28">
        <v>-59.509</v>
      </c>
      <c r="F78" s="28">
        <v>-21.300999999999998</v>
      </c>
    </row>
    <row r="79" spans="1:6" x14ac:dyDescent="0.3">
      <c r="A79" s="24">
        <v>0.219</v>
      </c>
      <c r="B79" s="24">
        <v>-0.21199999999999999</v>
      </c>
      <c r="C79" s="24">
        <v>0.83899999999999997</v>
      </c>
      <c r="D79" s="28">
        <v>-2.1970000000000001</v>
      </c>
      <c r="E79" s="28">
        <v>-80.75</v>
      </c>
      <c r="F79" s="28">
        <v>-20.507999999999999</v>
      </c>
    </row>
    <row r="80" spans="1:6" x14ac:dyDescent="0.3">
      <c r="A80" s="24">
        <v>0.13500000000000001</v>
      </c>
      <c r="B80" s="24">
        <v>-0.221</v>
      </c>
      <c r="C80" s="24">
        <v>0.91100000000000003</v>
      </c>
      <c r="D80" s="28">
        <v>-0.91600000000000004</v>
      </c>
      <c r="E80" s="28">
        <v>-56.762999999999998</v>
      </c>
      <c r="F80" s="28">
        <v>-12.085000000000001</v>
      </c>
    </row>
    <row r="81" spans="1:6" x14ac:dyDescent="0.3">
      <c r="A81" s="24">
        <v>1.7999999999999999E-2</v>
      </c>
      <c r="B81" s="24">
        <v>-0.20699999999999999</v>
      </c>
      <c r="C81" s="24">
        <v>0.95799999999999996</v>
      </c>
      <c r="D81" s="28">
        <v>-4.2720000000000002</v>
      </c>
      <c r="E81" s="28">
        <v>-80.566000000000003</v>
      </c>
      <c r="F81" s="28">
        <v>-13.916</v>
      </c>
    </row>
    <row r="82" spans="1:6" x14ac:dyDescent="0.3">
      <c r="A82" s="24">
        <v>-0.33100000000000002</v>
      </c>
      <c r="B82" s="24">
        <v>-0.16500000000000001</v>
      </c>
      <c r="C82" s="24">
        <v>1.0009999999999999</v>
      </c>
      <c r="D82" s="28">
        <v>1.526</v>
      </c>
      <c r="E82" s="28">
        <v>-59.631</v>
      </c>
      <c r="F82" s="28">
        <v>-9.9489999999999998</v>
      </c>
    </row>
    <row r="83" spans="1:6" x14ac:dyDescent="0.3">
      <c r="A83" s="24">
        <v>-0.46</v>
      </c>
      <c r="B83" s="24">
        <v>-0.188</v>
      </c>
      <c r="C83" s="24">
        <v>0.98499999999999999</v>
      </c>
      <c r="D83" s="28">
        <v>0.67100000000000004</v>
      </c>
      <c r="E83" s="28">
        <v>-22.033999999999999</v>
      </c>
      <c r="F83" s="28">
        <v>-6.7140000000000004</v>
      </c>
    </row>
    <row r="84" spans="1:6" x14ac:dyDescent="0.3">
      <c r="A84" s="24">
        <v>-0.43099999999999999</v>
      </c>
      <c r="B84" s="24">
        <v>-0.14899999999999999</v>
      </c>
      <c r="C84" s="24">
        <v>0.99399999999999999</v>
      </c>
      <c r="D84" s="28">
        <v>5.1269999999999998</v>
      </c>
      <c r="E84" s="28">
        <v>13.305999999999999</v>
      </c>
      <c r="F84" s="28">
        <v>1.9530000000000001</v>
      </c>
    </row>
    <row r="85" spans="1:6" x14ac:dyDescent="0.3">
      <c r="A85" s="24">
        <v>-0.41799999999999998</v>
      </c>
      <c r="B85" s="24">
        <v>-0.17299999999999999</v>
      </c>
      <c r="C85" s="24">
        <v>1.0009999999999999</v>
      </c>
      <c r="D85" s="28">
        <v>8.3010000000000002</v>
      </c>
      <c r="E85" s="28">
        <v>51.207999999999998</v>
      </c>
      <c r="F85" s="28">
        <v>15.076000000000001</v>
      </c>
    </row>
    <row r="86" spans="1:6" x14ac:dyDescent="0.3">
      <c r="A86" s="24">
        <v>-0.11799999999999999</v>
      </c>
      <c r="B86" s="24">
        <v>-0.17499999999999999</v>
      </c>
      <c r="C86" s="24">
        <v>0.95</v>
      </c>
      <c r="D86" s="28">
        <v>5.4930000000000003</v>
      </c>
      <c r="E86" s="28">
        <v>90.453999999999994</v>
      </c>
      <c r="F86" s="28">
        <v>24.353000000000002</v>
      </c>
    </row>
    <row r="87" spans="1:6" x14ac:dyDescent="0.3">
      <c r="A87" s="24">
        <v>0.215</v>
      </c>
      <c r="B87" s="24">
        <v>-0.17699999999999999</v>
      </c>
      <c r="C87" s="24">
        <v>0.91100000000000003</v>
      </c>
      <c r="D87" s="28">
        <v>7.3849999999999998</v>
      </c>
      <c r="E87" s="28">
        <v>83.617999999999995</v>
      </c>
      <c r="F87" s="28">
        <v>20.873999999999999</v>
      </c>
    </row>
    <row r="88" spans="1:6" x14ac:dyDescent="0.3">
      <c r="A88" s="24">
        <v>0.32</v>
      </c>
      <c r="B88" s="24">
        <v>-0.17</v>
      </c>
      <c r="C88" s="24">
        <v>0.88800000000000001</v>
      </c>
      <c r="D88" s="28">
        <v>4.3330000000000002</v>
      </c>
      <c r="E88" s="28">
        <v>73.852999999999994</v>
      </c>
      <c r="F88" s="28">
        <v>12.756</v>
      </c>
    </row>
    <row r="89" spans="1:6" x14ac:dyDescent="0.3">
      <c r="A89" s="24">
        <v>0.49399999999999999</v>
      </c>
      <c r="B89" s="24">
        <v>-0.13800000000000001</v>
      </c>
      <c r="C89" s="24">
        <v>0.83799999999999997</v>
      </c>
      <c r="D89" s="28">
        <v>4.2720000000000002</v>
      </c>
      <c r="E89" s="28">
        <v>63.231999999999999</v>
      </c>
      <c r="F89" s="28">
        <v>7.9960000000000004</v>
      </c>
    </row>
    <row r="90" spans="1:6" x14ac:dyDescent="0.3">
      <c r="A90" s="24">
        <v>0.624</v>
      </c>
      <c r="B90" s="24">
        <v>-0.13600000000000001</v>
      </c>
      <c r="C90" s="24">
        <v>0.82</v>
      </c>
      <c r="D90" s="28">
        <v>10.254</v>
      </c>
      <c r="E90" s="28">
        <v>18.372</v>
      </c>
      <c r="F90" s="28">
        <v>-1.282</v>
      </c>
    </row>
    <row r="91" spans="1:6" x14ac:dyDescent="0.3">
      <c r="A91" s="24">
        <v>0.55200000000000005</v>
      </c>
      <c r="B91" s="24">
        <v>-0.187</v>
      </c>
      <c r="C91" s="24">
        <v>0.81699999999999995</v>
      </c>
      <c r="D91" s="29">
        <v>11.353</v>
      </c>
      <c r="E91" s="29">
        <v>0.42699999999999999</v>
      </c>
      <c r="F91" s="29">
        <v>-1.038</v>
      </c>
    </row>
    <row r="92" spans="1:6" x14ac:dyDescent="0.3">
      <c r="A92" s="24">
        <v>0.59299999999999997</v>
      </c>
      <c r="B92" s="24">
        <v>-0.188</v>
      </c>
      <c r="C92" s="24">
        <v>0.82899999999999996</v>
      </c>
      <c r="D92" s="29">
        <v>7.5069999999999997</v>
      </c>
      <c r="E92" s="29">
        <v>-8.484</v>
      </c>
      <c r="F92" s="29">
        <v>-2.6859999999999999</v>
      </c>
    </row>
    <row r="93" spans="1:6" x14ac:dyDescent="0.3">
      <c r="A93" s="24">
        <v>0.64800000000000002</v>
      </c>
      <c r="B93" s="24">
        <v>-0.193</v>
      </c>
      <c r="C93" s="24">
        <v>0.86899999999999999</v>
      </c>
      <c r="D93" s="29">
        <v>7.4459999999999997</v>
      </c>
      <c r="E93" s="29">
        <v>-41.625999999999998</v>
      </c>
      <c r="F93" s="29">
        <v>-8.0570000000000004</v>
      </c>
    </row>
    <row r="94" spans="1:6" x14ac:dyDescent="0.3">
      <c r="A94" s="24">
        <v>0.34200000000000003</v>
      </c>
      <c r="B94" s="24">
        <v>-0.215</v>
      </c>
      <c r="C94" s="24">
        <v>0.85799999999999998</v>
      </c>
      <c r="D94" s="29">
        <v>6.6529999999999996</v>
      </c>
      <c r="E94" s="29">
        <v>-73.608000000000004</v>
      </c>
      <c r="F94" s="29">
        <v>-19.652999999999999</v>
      </c>
    </row>
    <row r="95" spans="1:6" x14ac:dyDescent="0.3">
      <c r="A95" s="24">
        <v>0.188</v>
      </c>
      <c r="B95" s="24">
        <v>-0.215</v>
      </c>
      <c r="C95" s="24">
        <v>0.93300000000000005</v>
      </c>
      <c r="D95" s="29">
        <v>-0.61</v>
      </c>
      <c r="E95" s="29">
        <v>-65.430000000000007</v>
      </c>
      <c r="F95" s="29">
        <v>-13.977</v>
      </c>
    </row>
    <row r="96" spans="1:6" x14ac:dyDescent="0.3">
      <c r="A96" s="24">
        <v>2.5000000000000001E-2</v>
      </c>
      <c r="B96" s="24">
        <v>-0.19900000000000001</v>
      </c>
      <c r="C96" s="24">
        <v>0.93400000000000005</v>
      </c>
      <c r="D96" s="29">
        <v>-5.0659999999999998</v>
      </c>
      <c r="E96" s="29">
        <v>-70.251000000000005</v>
      </c>
      <c r="F96" s="29">
        <v>-11.353</v>
      </c>
    </row>
    <row r="97" spans="1:6" x14ac:dyDescent="0.3">
      <c r="A97" s="24">
        <v>-0.28599999999999998</v>
      </c>
      <c r="B97" s="24">
        <v>-0.186</v>
      </c>
      <c r="C97" s="24">
        <v>1.0229999999999999</v>
      </c>
      <c r="D97" s="29">
        <v>3.2349999999999999</v>
      </c>
      <c r="E97" s="29">
        <v>-49.744</v>
      </c>
      <c r="F97" s="29">
        <v>-11.414</v>
      </c>
    </row>
    <row r="98" spans="1:6" x14ac:dyDescent="0.3">
      <c r="A98" s="24">
        <v>-0.36499999999999999</v>
      </c>
      <c r="B98" s="24">
        <v>-0.17499999999999999</v>
      </c>
      <c r="C98" s="24">
        <v>1.024</v>
      </c>
      <c r="D98" s="29">
        <v>6.4089999999999998</v>
      </c>
      <c r="E98" s="29">
        <v>-10.925000000000001</v>
      </c>
      <c r="F98" s="29">
        <v>-2.1970000000000001</v>
      </c>
    </row>
    <row r="99" spans="1:6" x14ac:dyDescent="0.3">
      <c r="A99" s="24">
        <v>-0.33400000000000002</v>
      </c>
      <c r="B99" s="24">
        <v>-0.19800000000000001</v>
      </c>
      <c r="C99" s="24">
        <v>1.0009999999999999</v>
      </c>
      <c r="D99" s="29">
        <v>6.5309999999999997</v>
      </c>
      <c r="E99" s="29">
        <v>15.564</v>
      </c>
      <c r="F99" s="29">
        <v>-0.36599999999999999</v>
      </c>
    </row>
    <row r="100" spans="1:6" x14ac:dyDescent="0.3">
      <c r="A100" s="24">
        <v>-0.316</v>
      </c>
      <c r="B100" s="24">
        <v>-0.187</v>
      </c>
      <c r="C100" s="24">
        <v>1</v>
      </c>
      <c r="D100" s="29">
        <v>5.6760000000000002</v>
      </c>
      <c r="E100" s="29">
        <v>50.963999999999999</v>
      </c>
      <c r="F100" s="29">
        <v>5.859</v>
      </c>
    </row>
    <row r="101" spans="1:6" x14ac:dyDescent="0.3">
      <c r="A101" s="24">
        <v>-4.4999999999999998E-2</v>
      </c>
      <c r="B101" s="24">
        <v>-0.17199999999999999</v>
      </c>
      <c r="C101" s="24">
        <v>0.95599999999999996</v>
      </c>
      <c r="D101" s="29">
        <v>10.071</v>
      </c>
      <c r="E101" s="29">
        <v>77.819999999999993</v>
      </c>
      <c r="F101" s="29">
        <v>15.442</v>
      </c>
    </row>
    <row r="102" spans="1:6" x14ac:dyDescent="0.3">
      <c r="A102" s="24">
        <v>0.17899999999999999</v>
      </c>
      <c r="B102" s="24">
        <v>-0.14699999999999999</v>
      </c>
      <c r="C102" s="24">
        <v>0.94099999999999995</v>
      </c>
      <c r="D102" s="29">
        <v>7.141</v>
      </c>
      <c r="E102" s="29">
        <v>77.453999999999994</v>
      </c>
      <c r="F102" s="29">
        <v>26.978000000000002</v>
      </c>
    </row>
    <row r="103" spans="1:6" x14ac:dyDescent="0.3">
      <c r="A103" s="24">
        <v>0.374</v>
      </c>
      <c r="B103" s="24">
        <v>-0.161</v>
      </c>
      <c r="C103" s="24">
        <v>0.85099999999999998</v>
      </c>
      <c r="D103" s="29">
        <v>7.69</v>
      </c>
      <c r="E103" s="29">
        <v>83.923000000000002</v>
      </c>
      <c r="F103" s="29">
        <v>21.361999999999998</v>
      </c>
    </row>
    <row r="104" spans="1:6" x14ac:dyDescent="0.3">
      <c r="A104" s="24">
        <v>0.60199999999999998</v>
      </c>
      <c r="B104" s="24">
        <v>-0.16700000000000001</v>
      </c>
      <c r="C104" s="24">
        <v>0.85399999999999998</v>
      </c>
      <c r="D104" s="29">
        <v>5.9809999999999999</v>
      </c>
      <c r="E104" s="29">
        <v>48.767000000000003</v>
      </c>
      <c r="F104" s="29">
        <v>8.6059999999999999</v>
      </c>
    </row>
    <row r="105" spans="1:6" x14ac:dyDescent="0.3">
      <c r="A105" s="24">
        <v>0.59199999999999997</v>
      </c>
      <c r="B105" s="24">
        <v>-0.155</v>
      </c>
      <c r="C105" s="24">
        <v>0.83899999999999997</v>
      </c>
      <c r="D105" s="29">
        <v>4.3330000000000002</v>
      </c>
      <c r="E105" s="29">
        <v>15.747</v>
      </c>
      <c r="F105" s="29">
        <v>1.282</v>
      </c>
    </row>
    <row r="106" spans="1:6" x14ac:dyDescent="0.3">
      <c r="A106" s="24">
        <v>0.59199999999999997</v>
      </c>
      <c r="B106" s="24">
        <v>-0.14499999999999999</v>
      </c>
      <c r="C106" s="24">
        <v>0.83599999999999997</v>
      </c>
      <c r="D106" s="33">
        <v>5.798</v>
      </c>
      <c r="E106" s="33">
        <v>-2.1970000000000001</v>
      </c>
      <c r="F106" s="33">
        <v>-2.625</v>
      </c>
    </row>
    <row r="107" spans="1:6" x14ac:dyDescent="0.3">
      <c r="A107" s="24">
        <v>0.63800000000000001</v>
      </c>
      <c r="B107" s="24">
        <v>-0.152</v>
      </c>
      <c r="C107" s="24">
        <v>0.86299999999999999</v>
      </c>
      <c r="D107" s="33">
        <v>8.5449999999999999</v>
      </c>
      <c r="E107" s="33">
        <v>-27.466000000000001</v>
      </c>
      <c r="F107" s="33">
        <v>-8.7889999999999997</v>
      </c>
    </row>
    <row r="108" spans="1:6" x14ac:dyDescent="0.3">
      <c r="A108" s="24">
        <v>0.52200000000000002</v>
      </c>
      <c r="B108" s="24">
        <v>-0.17799999999999999</v>
      </c>
      <c r="C108" s="24">
        <v>0.84399999999999997</v>
      </c>
      <c r="D108" s="33">
        <v>10.558999999999999</v>
      </c>
      <c r="E108" s="33">
        <v>-72.021000000000001</v>
      </c>
      <c r="F108" s="33">
        <v>-24.231000000000002</v>
      </c>
    </row>
    <row r="109" spans="1:6" x14ac:dyDescent="0.3">
      <c r="A109" s="24">
        <v>0.219</v>
      </c>
      <c r="B109" s="24">
        <v>-0.23799999999999999</v>
      </c>
      <c r="C109" s="24">
        <v>0.86599999999999999</v>
      </c>
      <c r="D109" s="33">
        <v>2.5630000000000002</v>
      </c>
      <c r="E109" s="33">
        <v>-92.956999999999994</v>
      </c>
      <c r="F109" s="33">
        <v>-28.809000000000001</v>
      </c>
    </row>
    <row r="110" spans="1:6" x14ac:dyDescent="0.3">
      <c r="A110" s="24">
        <v>-7.0000000000000007E-2</v>
      </c>
      <c r="B110" s="24">
        <v>-0.222</v>
      </c>
      <c r="C110" s="24">
        <v>0.98499999999999999</v>
      </c>
      <c r="D110" s="33">
        <v>-0.183</v>
      </c>
      <c r="E110" s="33">
        <v>-66.956000000000003</v>
      </c>
      <c r="F110" s="33">
        <v>-19.286999999999999</v>
      </c>
    </row>
    <row r="111" spans="1:6" x14ac:dyDescent="0.3">
      <c r="A111" s="24">
        <v>-0.30199999999999999</v>
      </c>
      <c r="B111" s="24">
        <v>-0.152</v>
      </c>
      <c r="C111" s="24">
        <v>0.99</v>
      </c>
      <c r="D111" s="33">
        <v>-11.169</v>
      </c>
      <c r="E111" s="33">
        <v>-41.26</v>
      </c>
      <c r="F111" s="33">
        <v>-9.5830000000000002</v>
      </c>
    </row>
    <row r="112" spans="1:6" x14ac:dyDescent="0.3">
      <c r="A112" s="24">
        <v>-0.34499999999999997</v>
      </c>
      <c r="B112" s="24">
        <v>-0.106</v>
      </c>
      <c r="C112" s="24">
        <v>1.0329999999999999</v>
      </c>
      <c r="D112" s="33">
        <v>-6.0999999999999999E-2</v>
      </c>
      <c r="E112" s="33">
        <v>-13.855</v>
      </c>
      <c r="F112" s="33">
        <v>3.2349999999999999</v>
      </c>
    </row>
    <row r="113" spans="1:6" x14ac:dyDescent="0.3">
      <c r="A113" s="24">
        <v>-0.318</v>
      </c>
      <c r="B113" s="24">
        <v>-0.14099999999999999</v>
      </c>
      <c r="C113" s="24">
        <v>1.0189999999999999</v>
      </c>
      <c r="D113" s="33">
        <v>5.798</v>
      </c>
      <c r="E113" s="33">
        <v>13.061999999999999</v>
      </c>
      <c r="F113" s="33">
        <v>7.6289999999999996</v>
      </c>
    </row>
    <row r="114" spans="1:6" x14ac:dyDescent="0.3">
      <c r="A114" s="24">
        <v>-0.308</v>
      </c>
      <c r="B114" s="24">
        <v>-0.13800000000000001</v>
      </c>
      <c r="C114" s="24">
        <v>1.0129999999999999</v>
      </c>
      <c r="D114" s="33">
        <v>9.5210000000000008</v>
      </c>
      <c r="E114" s="33">
        <v>42.847000000000001</v>
      </c>
      <c r="F114" s="33">
        <v>14.343</v>
      </c>
    </row>
    <row r="115" spans="1:6" x14ac:dyDescent="0.3">
      <c r="A115" s="24">
        <v>-7.5999999999999998E-2</v>
      </c>
      <c r="B115" s="24">
        <v>-0.16200000000000001</v>
      </c>
      <c r="C115" s="24">
        <v>0.95</v>
      </c>
      <c r="D115" s="33">
        <v>9.0939999999999994</v>
      </c>
      <c r="E115" s="33">
        <v>78.918000000000006</v>
      </c>
      <c r="F115" s="33">
        <v>20.63</v>
      </c>
    </row>
    <row r="116" spans="1:6" x14ac:dyDescent="0.3">
      <c r="A116" s="24">
        <v>0.215</v>
      </c>
      <c r="B116" s="24">
        <v>-0.16600000000000001</v>
      </c>
      <c r="C116" s="24">
        <v>0.94499999999999995</v>
      </c>
      <c r="D116" s="33">
        <v>8.1180000000000003</v>
      </c>
      <c r="E116" s="33">
        <v>78.613</v>
      </c>
      <c r="F116" s="33">
        <v>16.173999999999999</v>
      </c>
    </row>
    <row r="117" spans="1:6" x14ac:dyDescent="0.3">
      <c r="A117" s="24">
        <v>0.31</v>
      </c>
      <c r="B117" s="24">
        <v>-0.16500000000000001</v>
      </c>
      <c r="C117" s="24">
        <v>0.91500000000000004</v>
      </c>
      <c r="D117" s="33">
        <v>7.7510000000000003</v>
      </c>
      <c r="E117" s="33">
        <v>55.542000000000002</v>
      </c>
      <c r="F117" s="33">
        <v>6.5309999999999997</v>
      </c>
    </row>
    <row r="118" spans="1:6" x14ac:dyDescent="0.3">
      <c r="A118" s="24">
        <v>0.42799999999999999</v>
      </c>
      <c r="B118" s="24">
        <v>-0.14699999999999999</v>
      </c>
      <c r="C118" s="24">
        <v>0.85</v>
      </c>
      <c r="D118" s="33">
        <v>6.7140000000000004</v>
      </c>
      <c r="E118" s="33">
        <v>60.546999999999997</v>
      </c>
      <c r="F118" s="33">
        <v>4.0279999999999996</v>
      </c>
    </row>
    <row r="119" spans="1:6" x14ac:dyDescent="0.3">
      <c r="A119" s="24">
        <v>0.64900000000000002</v>
      </c>
      <c r="B119" s="24">
        <v>-0.14899999999999999</v>
      </c>
      <c r="C119" s="24">
        <v>0.82899999999999996</v>
      </c>
      <c r="D119" s="33">
        <v>8.484</v>
      </c>
      <c r="E119" s="33">
        <v>47.912999999999997</v>
      </c>
      <c r="F119" s="33">
        <v>3.2959999999999998</v>
      </c>
    </row>
    <row r="120" spans="1:6" x14ac:dyDescent="0.3">
      <c r="A120" s="24">
        <v>0.68500000000000005</v>
      </c>
      <c r="B120" s="24">
        <v>-0.16400000000000001</v>
      </c>
      <c r="C120" s="24">
        <v>0.80900000000000005</v>
      </c>
      <c r="D120" s="33">
        <v>10.193</v>
      </c>
      <c r="E120" s="33">
        <v>7.5679999999999996</v>
      </c>
      <c r="F120" s="33">
        <v>0.61</v>
      </c>
    </row>
    <row r="121" spans="1:6" x14ac:dyDescent="0.3">
      <c r="A121" s="24">
        <v>0.59399999999999997</v>
      </c>
      <c r="B121" s="24">
        <v>-0.186</v>
      </c>
      <c r="C121" s="24">
        <v>0.80300000000000005</v>
      </c>
      <c r="D121" s="34">
        <v>8.85</v>
      </c>
      <c r="E121" s="34">
        <v>-6.8360000000000003</v>
      </c>
      <c r="F121" s="34">
        <v>-2.38</v>
      </c>
    </row>
    <row r="122" spans="1:6" x14ac:dyDescent="0.3">
      <c r="A122" s="24">
        <v>0.63800000000000001</v>
      </c>
      <c r="B122" s="24">
        <v>-0.19</v>
      </c>
      <c r="C122" s="24">
        <v>0.82699999999999996</v>
      </c>
      <c r="D122" s="34">
        <v>6.165</v>
      </c>
      <c r="E122" s="34">
        <v>-31.738</v>
      </c>
      <c r="F122" s="34">
        <v>-6.5919999999999996</v>
      </c>
    </row>
    <row r="123" spans="1:6" x14ac:dyDescent="0.3">
      <c r="A123" s="24">
        <v>0.52400000000000002</v>
      </c>
      <c r="B123" s="24">
        <v>-0.18099999999999999</v>
      </c>
      <c r="C123" s="24">
        <v>0.83199999999999996</v>
      </c>
      <c r="D123" s="34">
        <v>5.4320000000000004</v>
      </c>
      <c r="E123" s="34">
        <v>-60.851999999999997</v>
      </c>
      <c r="F123" s="34">
        <v>-10.375999999999999</v>
      </c>
    </row>
    <row r="124" spans="1:6" x14ac:dyDescent="0.3">
      <c r="A124" s="24">
        <v>0.39400000000000002</v>
      </c>
      <c r="B124" s="24">
        <v>-0.19400000000000001</v>
      </c>
      <c r="C124" s="24">
        <v>0.85299999999999998</v>
      </c>
      <c r="D124" s="34">
        <v>4.6390000000000002</v>
      </c>
      <c r="E124" s="34">
        <v>-84.534000000000006</v>
      </c>
      <c r="F124" s="34">
        <v>-15.93</v>
      </c>
    </row>
    <row r="125" spans="1:6" x14ac:dyDescent="0.3">
      <c r="A125" s="24">
        <v>0</v>
      </c>
      <c r="B125" s="24">
        <v>-0.19500000000000001</v>
      </c>
      <c r="C125" s="24">
        <v>0.89600000000000002</v>
      </c>
      <c r="D125" s="34">
        <v>3.54</v>
      </c>
      <c r="E125" s="34">
        <v>-92.346000000000004</v>
      </c>
      <c r="F125" s="34">
        <v>-19.347999999999999</v>
      </c>
    </row>
    <row r="126" spans="1:6" x14ac:dyDescent="0.3">
      <c r="A126" s="24">
        <v>-0.34899999999999998</v>
      </c>
      <c r="B126" s="24">
        <v>-0.19</v>
      </c>
      <c r="C126" s="24">
        <v>0.995</v>
      </c>
      <c r="D126" s="34">
        <v>-1.038</v>
      </c>
      <c r="E126" s="34">
        <v>-57.067999999999998</v>
      </c>
      <c r="F126" s="34">
        <v>-16.907</v>
      </c>
    </row>
    <row r="127" spans="1:6" x14ac:dyDescent="0.3">
      <c r="A127" s="24">
        <v>-0.377</v>
      </c>
      <c r="B127" s="24">
        <v>-0.16600000000000001</v>
      </c>
      <c r="C127" s="24">
        <v>1.0129999999999999</v>
      </c>
      <c r="D127" s="34">
        <v>3.113</v>
      </c>
      <c r="E127" s="34">
        <v>-19.774999999999999</v>
      </c>
      <c r="F127" s="34">
        <v>-3.3570000000000002</v>
      </c>
    </row>
    <row r="128" spans="1:6" x14ac:dyDescent="0.3">
      <c r="A128" s="24">
        <v>-0.34200000000000003</v>
      </c>
      <c r="B128" s="24">
        <v>-0.188</v>
      </c>
      <c r="C128" s="24">
        <v>0.99299999999999999</v>
      </c>
      <c r="D128" s="34">
        <v>6.9580000000000002</v>
      </c>
      <c r="E128" s="34">
        <v>4.3949999999999996</v>
      </c>
      <c r="F128" s="34">
        <v>0.61</v>
      </c>
    </row>
    <row r="129" spans="1:6" x14ac:dyDescent="0.3">
      <c r="A129" s="24">
        <v>-0.379</v>
      </c>
      <c r="B129" s="24">
        <v>-0.182</v>
      </c>
      <c r="C129" s="24">
        <v>1.0109999999999999</v>
      </c>
      <c r="D129" s="34">
        <v>6.5919999999999996</v>
      </c>
      <c r="E129" s="34">
        <v>22.216999999999999</v>
      </c>
      <c r="F129" s="34">
        <v>4.1500000000000004</v>
      </c>
    </row>
    <row r="130" spans="1:6" x14ac:dyDescent="0.3">
      <c r="A130" s="24">
        <v>-0.23200000000000001</v>
      </c>
      <c r="B130" s="24">
        <v>-0.185</v>
      </c>
      <c r="C130" s="24">
        <v>0.97799999999999998</v>
      </c>
      <c r="D130" s="34">
        <v>9.4600000000000009</v>
      </c>
      <c r="E130" s="34">
        <v>68.97</v>
      </c>
      <c r="F130" s="34">
        <v>14.954000000000001</v>
      </c>
    </row>
    <row r="131" spans="1:6" x14ac:dyDescent="0.3">
      <c r="A131" s="24">
        <v>-1.6E-2</v>
      </c>
      <c r="B131" s="24">
        <v>-0.214</v>
      </c>
      <c r="C131" s="24">
        <v>0.91800000000000004</v>
      </c>
      <c r="D131" s="34">
        <v>7.3239999999999998</v>
      </c>
      <c r="E131" s="34">
        <v>90.637</v>
      </c>
      <c r="F131" s="34">
        <v>24.353000000000002</v>
      </c>
    </row>
    <row r="132" spans="1:6" x14ac:dyDescent="0.3">
      <c r="A132" s="24">
        <v>0.313</v>
      </c>
      <c r="B132" s="24">
        <v>-0.17100000000000001</v>
      </c>
      <c r="C132" s="24">
        <v>0.91900000000000004</v>
      </c>
      <c r="D132" s="34">
        <v>4.3949999999999996</v>
      </c>
      <c r="E132" s="34">
        <v>77.393000000000001</v>
      </c>
      <c r="F132" s="34">
        <v>20.02</v>
      </c>
    </row>
    <row r="133" spans="1:6" x14ac:dyDescent="0.3">
      <c r="A133" s="24">
        <v>0.5</v>
      </c>
      <c r="B133" s="24">
        <v>-0.16400000000000001</v>
      </c>
      <c r="C133" s="24">
        <v>0.88500000000000001</v>
      </c>
      <c r="D133" s="34">
        <v>8.1180000000000003</v>
      </c>
      <c r="E133" s="34">
        <v>53.405999999999999</v>
      </c>
      <c r="F133" s="34">
        <v>8.6059999999999999</v>
      </c>
    </row>
    <row r="134" spans="1:6" x14ac:dyDescent="0.3">
      <c r="A134" s="24">
        <v>0.56200000000000006</v>
      </c>
      <c r="B134" s="24">
        <v>-0.182</v>
      </c>
      <c r="C134" s="24">
        <v>0.86799999999999999</v>
      </c>
      <c r="D134" s="34">
        <v>6.6529999999999996</v>
      </c>
      <c r="E134" s="34">
        <v>29.846</v>
      </c>
      <c r="F134" s="34">
        <v>1.9530000000000001</v>
      </c>
    </row>
    <row r="135" spans="1:6" x14ac:dyDescent="0.3">
      <c r="A135" s="24">
        <v>0.56000000000000005</v>
      </c>
      <c r="B135" s="24">
        <v>-0.17599999999999999</v>
      </c>
      <c r="C135" s="24">
        <v>0.84899999999999998</v>
      </c>
      <c r="D135" s="34">
        <v>3.7229999999999999</v>
      </c>
      <c r="E135" s="34">
        <v>10.436999999999999</v>
      </c>
      <c r="F135" s="34">
        <v>0.67100000000000004</v>
      </c>
    </row>
    <row r="136" spans="1:6" x14ac:dyDescent="0.3">
      <c r="A136" s="24">
        <v>0.60099999999999998</v>
      </c>
      <c r="B136" s="24">
        <v>-0.16</v>
      </c>
      <c r="C136" s="24">
        <v>0.85599999999999998</v>
      </c>
      <c r="D136" s="31">
        <v>4.7610000000000001</v>
      </c>
      <c r="E136" s="31">
        <v>-10.62</v>
      </c>
      <c r="F136" s="31">
        <v>-2.0750000000000002</v>
      </c>
    </row>
    <row r="137" spans="1:6" x14ac:dyDescent="0.3">
      <c r="A137" s="24">
        <v>0.57799999999999996</v>
      </c>
      <c r="B137" s="24">
        <v>-0.16</v>
      </c>
      <c r="C137" s="24">
        <v>0.85199999999999998</v>
      </c>
      <c r="D137" s="31">
        <v>6.8970000000000002</v>
      </c>
      <c r="E137" s="31">
        <v>-47.423999999999999</v>
      </c>
      <c r="F137" s="31">
        <v>-12.329000000000001</v>
      </c>
    </row>
    <row r="138" spans="1:6" x14ac:dyDescent="0.3">
      <c r="A138" s="24">
        <v>0.40899999999999997</v>
      </c>
      <c r="B138" s="24">
        <v>-0.185</v>
      </c>
      <c r="C138" s="24">
        <v>0.86299999999999999</v>
      </c>
      <c r="D138" s="31">
        <v>8.1180000000000003</v>
      </c>
      <c r="E138" s="31">
        <v>-94.543000000000006</v>
      </c>
      <c r="F138" s="31">
        <v>-22.4</v>
      </c>
    </row>
    <row r="139" spans="1:6" x14ac:dyDescent="0.3">
      <c r="A139" s="24">
        <v>-0.13200000000000001</v>
      </c>
      <c r="B139" s="24">
        <v>-0.222</v>
      </c>
      <c r="C139" s="24">
        <v>0.88300000000000001</v>
      </c>
      <c r="D139" s="31">
        <v>1.8919999999999999</v>
      </c>
      <c r="E139" s="31">
        <v>-84.716999999999999</v>
      </c>
      <c r="F139" s="31">
        <v>-20.081</v>
      </c>
    </row>
    <row r="140" spans="1:6" x14ac:dyDescent="0.3">
      <c r="A140" s="24">
        <v>-0.21299999999999999</v>
      </c>
      <c r="B140" s="24">
        <v>-0.2</v>
      </c>
      <c r="C140" s="24">
        <v>0.98499999999999999</v>
      </c>
      <c r="D140" s="31">
        <v>-7.0190000000000001</v>
      </c>
      <c r="E140" s="31">
        <v>-63.11</v>
      </c>
      <c r="F140" s="31">
        <v>-2.258</v>
      </c>
    </row>
    <row r="141" spans="1:6" x14ac:dyDescent="0.3">
      <c r="A141" s="24">
        <v>-0.39</v>
      </c>
      <c r="B141" s="24">
        <v>-0.156</v>
      </c>
      <c r="C141" s="24">
        <v>1.0069999999999999</v>
      </c>
      <c r="D141" s="31">
        <v>-1.282</v>
      </c>
      <c r="E141" s="31">
        <v>-35.277999999999999</v>
      </c>
      <c r="F141" s="31">
        <v>-4.1500000000000004</v>
      </c>
    </row>
    <row r="142" spans="1:6" x14ac:dyDescent="0.3">
      <c r="A142" s="24">
        <v>-0.42899999999999999</v>
      </c>
      <c r="B142" s="24">
        <v>-0.13400000000000001</v>
      </c>
      <c r="C142" s="24">
        <v>0.98799999999999999</v>
      </c>
      <c r="D142" s="31">
        <v>7.5069999999999997</v>
      </c>
      <c r="E142" s="31">
        <v>-7.202</v>
      </c>
      <c r="F142" s="31">
        <v>-4.5780000000000003</v>
      </c>
    </row>
    <row r="143" spans="1:6" x14ac:dyDescent="0.3">
      <c r="A143" s="24">
        <v>-0.38700000000000001</v>
      </c>
      <c r="B143" s="24">
        <v>-0.16400000000000001</v>
      </c>
      <c r="C143" s="24">
        <v>1.002</v>
      </c>
      <c r="D143" s="31">
        <v>7.202</v>
      </c>
      <c r="E143" s="31">
        <v>12.878</v>
      </c>
      <c r="F143" s="31">
        <v>0.67100000000000004</v>
      </c>
    </row>
    <row r="144" spans="1:6" x14ac:dyDescent="0.3">
      <c r="A144" s="24">
        <v>-0.35699999999999998</v>
      </c>
      <c r="B144" s="24">
        <v>-0.16400000000000001</v>
      </c>
      <c r="C144" s="24">
        <v>1.0009999999999999</v>
      </c>
      <c r="D144" s="31">
        <v>9.3379999999999992</v>
      </c>
      <c r="E144" s="31">
        <v>39.429000000000002</v>
      </c>
      <c r="F144" s="31">
        <v>6.1040000000000001</v>
      </c>
    </row>
    <row r="145" spans="1:6" x14ac:dyDescent="0.3">
      <c r="A145" s="24">
        <v>-0.23899999999999999</v>
      </c>
      <c r="B145" s="24">
        <v>-0.188</v>
      </c>
      <c r="C145" s="24">
        <v>0.97399999999999998</v>
      </c>
      <c r="D145" s="31">
        <v>7.8120000000000003</v>
      </c>
      <c r="E145" s="31">
        <v>66.528000000000006</v>
      </c>
      <c r="F145" s="31">
        <v>6.0419999999999998</v>
      </c>
    </row>
    <row r="146" spans="1:6" x14ac:dyDescent="0.3">
      <c r="A146" s="24">
        <v>5.5E-2</v>
      </c>
      <c r="B146" s="24">
        <v>-0.18</v>
      </c>
      <c r="C146" s="24">
        <v>0.93799999999999994</v>
      </c>
      <c r="D146" s="31">
        <v>5.92</v>
      </c>
      <c r="E146" s="31">
        <v>93.75</v>
      </c>
      <c r="F146" s="31">
        <v>11.78</v>
      </c>
    </row>
    <row r="147" spans="1:6" x14ac:dyDescent="0.3">
      <c r="A147" s="24">
        <v>0.34200000000000003</v>
      </c>
      <c r="B147" s="24">
        <v>-0.15</v>
      </c>
      <c r="C147" s="24">
        <v>0.92700000000000005</v>
      </c>
      <c r="D147" s="31">
        <v>5.6760000000000002</v>
      </c>
      <c r="E147" s="31">
        <v>72.692999999999998</v>
      </c>
      <c r="F147" s="31">
        <v>12.756</v>
      </c>
    </row>
    <row r="148" spans="1:6" x14ac:dyDescent="0.3">
      <c r="A148" s="24">
        <v>0.47899999999999998</v>
      </c>
      <c r="B148" s="24">
        <v>-0.152</v>
      </c>
      <c r="C148" s="24">
        <v>0.92500000000000004</v>
      </c>
      <c r="D148" s="31">
        <v>9.4600000000000009</v>
      </c>
      <c r="E148" s="31">
        <v>45.837000000000003</v>
      </c>
      <c r="F148" s="31">
        <v>10.01</v>
      </c>
    </row>
    <row r="149" spans="1:6" x14ac:dyDescent="0.3">
      <c r="A149" s="24">
        <v>0.45800000000000002</v>
      </c>
      <c r="B149" s="24">
        <v>-0.16900000000000001</v>
      </c>
      <c r="C149" s="24">
        <v>0.89500000000000002</v>
      </c>
      <c r="D149" s="31">
        <v>9.2769999999999992</v>
      </c>
      <c r="E149" s="31">
        <v>13.611000000000001</v>
      </c>
      <c r="F149" s="31">
        <v>5.6150000000000002</v>
      </c>
    </row>
    <row r="150" spans="1:6" x14ac:dyDescent="0.3">
      <c r="A150" s="24">
        <v>0.46500000000000002</v>
      </c>
      <c r="B150" s="24">
        <v>-0.17899999999999999</v>
      </c>
      <c r="C150" s="24">
        <v>0.89200000000000002</v>
      </c>
      <c r="D150" s="28">
        <v>7.2629999999999999</v>
      </c>
      <c r="E150" s="28">
        <v>1.038</v>
      </c>
      <c r="F150" s="28">
        <v>1.6479999999999999</v>
      </c>
    </row>
    <row r="151" spans="1:6" x14ac:dyDescent="0.3">
      <c r="A151" s="24">
        <v>0.49399999999999999</v>
      </c>
      <c r="B151" s="24">
        <v>-0.16900000000000001</v>
      </c>
      <c r="C151" s="24">
        <v>0.90400000000000003</v>
      </c>
      <c r="D151" s="28">
        <v>5.6760000000000002</v>
      </c>
      <c r="E151" s="28">
        <v>-16.663</v>
      </c>
      <c r="F151" s="28">
        <v>-2.8690000000000002</v>
      </c>
    </row>
    <row r="152" spans="1:6" x14ac:dyDescent="0.3">
      <c r="A152" s="24">
        <v>0.4</v>
      </c>
      <c r="B152" s="24">
        <v>-0.16700000000000001</v>
      </c>
      <c r="C152" s="24">
        <v>0.91100000000000003</v>
      </c>
      <c r="D152" s="28">
        <v>5.4930000000000003</v>
      </c>
      <c r="E152" s="28">
        <v>-51.819000000000003</v>
      </c>
      <c r="F152" s="28">
        <v>-8.6059999999999999</v>
      </c>
    </row>
    <row r="153" spans="1:6" x14ac:dyDescent="0.3">
      <c r="A153" s="24">
        <v>0.20200000000000001</v>
      </c>
      <c r="B153" s="24">
        <v>-0.159</v>
      </c>
      <c r="C153" s="24">
        <v>0.92600000000000005</v>
      </c>
      <c r="D153" s="28">
        <v>6.7140000000000004</v>
      </c>
      <c r="E153" s="28">
        <v>-65.918000000000006</v>
      </c>
      <c r="F153" s="28">
        <v>-11.78</v>
      </c>
    </row>
    <row r="154" spans="1:6" x14ac:dyDescent="0.3">
      <c r="A154" s="24">
        <v>0</v>
      </c>
      <c r="B154" s="24">
        <v>-0.20300000000000001</v>
      </c>
      <c r="C154" s="24">
        <v>0.93200000000000005</v>
      </c>
      <c r="D154" s="28">
        <v>9.0939999999999994</v>
      </c>
      <c r="E154" s="28">
        <v>-68.725999999999999</v>
      </c>
      <c r="F154" s="28">
        <v>-24.78</v>
      </c>
    </row>
    <row r="155" spans="1:6" x14ac:dyDescent="0.3">
      <c r="A155" s="24">
        <v>-0.32700000000000001</v>
      </c>
      <c r="B155" s="24">
        <v>-0.214</v>
      </c>
      <c r="C155" s="24">
        <v>1.0069999999999999</v>
      </c>
      <c r="D155" s="28">
        <v>2.5019999999999998</v>
      </c>
      <c r="E155" s="28">
        <v>-50.414999999999999</v>
      </c>
      <c r="F155" s="28">
        <v>-20.02</v>
      </c>
    </row>
    <row r="156" spans="1:6" x14ac:dyDescent="0.3">
      <c r="A156" s="24">
        <v>-0.34300000000000003</v>
      </c>
      <c r="B156" s="24">
        <v>-0.157</v>
      </c>
      <c r="C156" s="24">
        <v>1.0049999999999999</v>
      </c>
      <c r="D156" s="28">
        <v>-3.9060000000000001</v>
      </c>
      <c r="E156" s="28">
        <v>-11.108000000000001</v>
      </c>
      <c r="F156" s="28">
        <v>-8.6059999999999999</v>
      </c>
    </row>
    <row r="157" spans="1:6" x14ac:dyDescent="0.3">
      <c r="A157" s="24">
        <v>-0.312</v>
      </c>
      <c r="B157" s="24">
        <v>-0.14099999999999999</v>
      </c>
      <c r="C157" s="24">
        <v>0.97899999999999998</v>
      </c>
      <c r="D157" s="28">
        <v>4.7610000000000001</v>
      </c>
      <c r="E157" s="28">
        <v>-5.4320000000000004</v>
      </c>
      <c r="F157" s="28">
        <v>0.48799999999999999</v>
      </c>
    </row>
    <row r="158" spans="1:6" x14ac:dyDescent="0.3">
      <c r="A158" s="24">
        <v>-0.372</v>
      </c>
      <c r="B158" s="24">
        <v>-0.16500000000000001</v>
      </c>
      <c r="C158" s="24">
        <v>1.0289999999999999</v>
      </c>
      <c r="D158" s="28">
        <v>7.08</v>
      </c>
      <c r="E158" s="28">
        <v>7.5679999999999996</v>
      </c>
      <c r="F158" s="28">
        <v>4.5170000000000003</v>
      </c>
    </row>
    <row r="159" spans="1:6" x14ac:dyDescent="0.3">
      <c r="A159" s="24">
        <v>-0.34799999999999998</v>
      </c>
      <c r="B159" s="24">
        <v>-0.19400000000000001</v>
      </c>
      <c r="C159" s="24">
        <v>0.98199999999999998</v>
      </c>
      <c r="D159" s="28">
        <v>4.7610000000000001</v>
      </c>
      <c r="E159" s="28">
        <v>52.795000000000002</v>
      </c>
      <c r="F159" s="28">
        <v>18.004999999999999</v>
      </c>
    </row>
    <row r="160" spans="1:6" x14ac:dyDescent="0.3">
      <c r="A160" s="24">
        <v>-6.6000000000000003E-2</v>
      </c>
      <c r="B160" s="24">
        <v>-0.161</v>
      </c>
      <c r="C160" s="24">
        <v>0.96899999999999997</v>
      </c>
      <c r="D160" s="28">
        <v>4.6390000000000002</v>
      </c>
      <c r="E160" s="28">
        <v>67.566000000000003</v>
      </c>
      <c r="F160" s="28">
        <v>20.568999999999999</v>
      </c>
    </row>
    <row r="161" spans="1:6" x14ac:dyDescent="0.3">
      <c r="A161" s="24">
        <v>8.5999999999999993E-2</v>
      </c>
      <c r="B161" s="24">
        <v>-0.16400000000000001</v>
      </c>
      <c r="C161" s="24">
        <v>0.97899999999999998</v>
      </c>
      <c r="D161" s="28">
        <v>6.4089999999999998</v>
      </c>
      <c r="E161" s="28">
        <v>60.180999999999997</v>
      </c>
      <c r="F161" s="28">
        <v>16.052</v>
      </c>
    </row>
    <row r="162" spans="1:6" x14ac:dyDescent="0.3">
      <c r="A162" s="24">
        <v>0.214</v>
      </c>
      <c r="B162" s="24">
        <v>-0.152</v>
      </c>
      <c r="C162" s="24">
        <v>0.93600000000000005</v>
      </c>
      <c r="D162" s="28">
        <v>5.6150000000000002</v>
      </c>
      <c r="E162" s="28">
        <v>63.66</v>
      </c>
      <c r="F162" s="28">
        <v>14.038</v>
      </c>
    </row>
    <row r="163" spans="1:6" x14ac:dyDescent="0.3">
      <c r="A163" s="24">
        <v>0.49299999999999999</v>
      </c>
      <c r="B163" s="24">
        <v>-0.13800000000000001</v>
      </c>
      <c r="C163" s="24">
        <v>0.91900000000000004</v>
      </c>
      <c r="D163" s="28">
        <v>5.798</v>
      </c>
      <c r="E163" s="28">
        <v>45.837000000000003</v>
      </c>
      <c r="F163" s="28">
        <v>9.0329999999999995</v>
      </c>
    </row>
    <row r="164" spans="1:6" x14ac:dyDescent="0.3">
      <c r="A164" s="24">
        <v>0.41199999999999998</v>
      </c>
      <c r="B164" s="24">
        <v>-0.14799999999999999</v>
      </c>
      <c r="C164" s="24">
        <v>0.89500000000000002</v>
      </c>
      <c r="D164" s="28">
        <v>6.8970000000000002</v>
      </c>
      <c r="E164" s="28">
        <v>22.460999999999999</v>
      </c>
      <c r="F164" s="28">
        <v>1.526</v>
      </c>
    </row>
    <row r="165" spans="1:6" x14ac:dyDescent="0.3">
      <c r="A165" s="24">
        <v>0.48399999999999999</v>
      </c>
      <c r="B165" s="24">
        <v>-0.152</v>
      </c>
      <c r="C165" s="24">
        <v>0.89200000000000002</v>
      </c>
      <c r="D165" s="28">
        <v>6.0419999999999998</v>
      </c>
      <c r="E165" s="28">
        <v>18.065999999999999</v>
      </c>
      <c r="F165" s="28">
        <v>-0.36599999999999999</v>
      </c>
    </row>
    <row r="166" spans="1:6" x14ac:dyDescent="0.3">
      <c r="A166" s="24">
        <v>0.51700000000000002</v>
      </c>
      <c r="B166" s="24">
        <v>-0.154</v>
      </c>
      <c r="C166" s="24">
        <v>0.89100000000000001</v>
      </c>
      <c r="D166" s="29">
        <v>5.6760000000000002</v>
      </c>
      <c r="E166" s="29">
        <v>-4.7</v>
      </c>
      <c r="F166" s="29">
        <v>-4.2720000000000002</v>
      </c>
    </row>
    <row r="167" spans="1:6" x14ac:dyDescent="0.3">
      <c r="A167" s="24">
        <v>0.49199999999999999</v>
      </c>
      <c r="B167" s="24">
        <v>-0.157</v>
      </c>
      <c r="C167" s="24">
        <v>0.89900000000000002</v>
      </c>
      <c r="D167" s="29">
        <v>5.92</v>
      </c>
      <c r="E167" s="29">
        <v>-31.494</v>
      </c>
      <c r="F167" s="29">
        <v>-7.4459999999999997</v>
      </c>
    </row>
    <row r="168" spans="1:6" x14ac:dyDescent="0.3">
      <c r="A168" s="24">
        <v>0.502</v>
      </c>
      <c r="B168" s="24">
        <v>-0.16800000000000001</v>
      </c>
      <c r="C168" s="24">
        <v>0.93300000000000005</v>
      </c>
      <c r="D168" s="29">
        <v>8.6669999999999998</v>
      </c>
      <c r="E168" s="29">
        <v>-58.655000000000001</v>
      </c>
      <c r="F168" s="29">
        <v>-14.893000000000001</v>
      </c>
    </row>
    <row r="169" spans="1:6" x14ac:dyDescent="0.3">
      <c r="A169" s="24">
        <v>-5.5E-2</v>
      </c>
      <c r="B169" s="24">
        <v>-0.158</v>
      </c>
      <c r="C169" s="24">
        <v>0.92600000000000005</v>
      </c>
      <c r="D169" s="29">
        <v>8.9109999999999996</v>
      </c>
      <c r="E169" s="29">
        <v>-76.415999999999997</v>
      </c>
      <c r="F169" s="29">
        <v>-12.939</v>
      </c>
    </row>
    <row r="170" spans="1:6" x14ac:dyDescent="0.3">
      <c r="A170" s="24">
        <v>-4.2000000000000003E-2</v>
      </c>
      <c r="B170" s="24">
        <v>-0.20100000000000001</v>
      </c>
      <c r="C170" s="24">
        <v>0.97299999999999998</v>
      </c>
      <c r="D170" s="29">
        <v>9.9489999999999998</v>
      </c>
      <c r="E170" s="29">
        <v>-39.795000000000002</v>
      </c>
      <c r="F170" s="29">
        <v>-9.9489999999999998</v>
      </c>
    </row>
    <row r="171" spans="1:6" x14ac:dyDescent="0.3">
      <c r="A171" s="24">
        <v>-0.126</v>
      </c>
      <c r="B171" s="24">
        <v>-0.21</v>
      </c>
      <c r="C171" s="24">
        <v>0.99399999999999999</v>
      </c>
      <c r="D171" s="29">
        <v>8.484</v>
      </c>
      <c r="E171" s="29">
        <v>-50.048999999999999</v>
      </c>
      <c r="F171" s="29">
        <v>-10.742000000000001</v>
      </c>
    </row>
    <row r="172" spans="1:6" x14ac:dyDescent="0.3">
      <c r="A172" s="24">
        <v>-0.40300000000000002</v>
      </c>
      <c r="B172" s="24">
        <v>-0.26200000000000001</v>
      </c>
      <c r="C172" s="24">
        <v>1.024</v>
      </c>
      <c r="D172" s="29">
        <v>8.7279999999999998</v>
      </c>
      <c r="E172" s="29">
        <v>-12.939</v>
      </c>
      <c r="F172" s="29">
        <v>-2.1970000000000001</v>
      </c>
    </row>
    <row r="173" spans="1:6" x14ac:dyDescent="0.3">
      <c r="A173" s="24">
        <v>-0.26</v>
      </c>
      <c r="B173" s="24">
        <v>-0.21199999999999999</v>
      </c>
      <c r="C173" s="24">
        <v>0.98099999999999998</v>
      </c>
      <c r="D173" s="29">
        <v>5.3710000000000004</v>
      </c>
      <c r="E173" s="29">
        <v>10.315</v>
      </c>
      <c r="F173" s="29">
        <v>-1.6479999999999999</v>
      </c>
    </row>
    <row r="174" spans="1:6" x14ac:dyDescent="0.3">
      <c r="A174" s="24">
        <v>-0.30499999999999999</v>
      </c>
      <c r="B174" s="24">
        <v>-0.23599999999999999</v>
      </c>
      <c r="C174" s="24">
        <v>1.0069999999999999</v>
      </c>
      <c r="D174" s="29">
        <v>7.202</v>
      </c>
      <c r="E174" s="29">
        <v>30.09</v>
      </c>
      <c r="F174" s="29">
        <v>4.6390000000000002</v>
      </c>
    </row>
    <row r="175" spans="1:6" x14ac:dyDescent="0.3">
      <c r="A175" s="24">
        <v>-0.16600000000000001</v>
      </c>
      <c r="B175" s="24">
        <v>-0.23200000000000001</v>
      </c>
      <c r="C175" s="24">
        <v>0.97499999999999998</v>
      </c>
      <c r="D175" s="29">
        <v>1.77</v>
      </c>
      <c r="E175" s="29">
        <v>63.048999999999999</v>
      </c>
      <c r="F175" s="29">
        <v>11.292</v>
      </c>
    </row>
    <row r="176" spans="1:6" x14ac:dyDescent="0.3">
      <c r="A176" s="24">
        <v>0.12</v>
      </c>
      <c r="B176" s="24">
        <v>-0.17799999999999999</v>
      </c>
      <c r="C176" s="24">
        <v>0.96499999999999997</v>
      </c>
      <c r="D176" s="29">
        <v>2.6859999999999999</v>
      </c>
      <c r="E176" s="29">
        <v>70.557000000000002</v>
      </c>
      <c r="F176" s="29">
        <v>13.977</v>
      </c>
    </row>
    <row r="177" spans="1:6" x14ac:dyDescent="0.3">
      <c r="A177" s="24">
        <v>0.16400000000000001</v>
      </c>
      <c r="B177" s="24">
        <v>-0.191</v>
      </c>
      <c r="C177" s="24">
        <v>0.92300000000000004</v>
      </c>
      <c r="D177" s="29">
        <v>5.3710000000000004</v>
      </c>
      <c r="E177" s="29">
        <v>69.519000000000005</v>
      </c>
      <c r="F177" s="29">
        <v>11.901999999999999</v>
      </c>
    </row>
    <row r="178" spans="1:6" x14ac:dyDescent="0.3">
      <c r="A178" s="24">
        <v>0.52400000000000002</v>
      </c>
      <c r="B178" s="24">
        <v>-0.182</v>
      </c>
      <c r="C178" s="24">
        <v>0.91100000000000003</v>
      </c>
      <c r="D178" s="29">
        <v>3.7839999999999998</v>
      </c>
      <c r="E178" s="29">
        <v>52.429000000000002</v>
      </c>
      <c r="F178" s="29">
        <v>8.3010000000000002</v>
      </c>
    </row>
    <row r="179" spans="1:6" x14ac:dyDescent="0.3">
      <c r="A179" s="24">
        <v>0.53600000000000003</v>
      </c>
      <c r="B179" s="24">
        <v>-0.17299999999999999</v>
      </c>
      <c r="C179" s="24">
        <v>0.90100000000000002</v>
      </c>
      <c r="D179" s="29">
        <v>4.2720000000000002</v>
      </c>
      <c r="E179" s="29">
        <v>15.442</v>
      </c>
      <c r="F179" s="29">
        <v>1.831</v>
      </c>
    </row>
    <row r="180" spans="1:6" x14ac:dyDescent="0.3">
      <c r="A180" s="24">
        <v>0.46899999999999997</v>
      </c>
      <c r="B180" s="24">
        <v>-0.17299999999999999</v>
      </c>
      <c r="C180" s="24">
        <v>0.89</v>
      </c>
      <c r="D180" s="33">
        <v>4.7</v>
      </c>
      <c r="E180" s="33">
        <v>-5.3710000000000004</v>
      </c>
      <c r="F180" s="33">
        <v>-2.258</v>
      </c>
    </row>
    <row r="181" spans="1:6" x14ac:dyDescent="0.3">
      <c r="A181" s="24">
        <v>0.49299999999999999</v>
      </c>
      <c r="B181" s="24">
        <v>-0.17599999999999999</v>
      </c>
      <c r="C181" s="24">
        <v>0.91200000000000003</v>
      </c>
      <c r="D181" s="33">
        <v>4.7</v>
      </c>
      <c r="E181" s="33">
        <v>-14.832000000000001</v>
      </c>
      <c r="F181" s="33">
        <v>-3.601</v>
      </c>
    </row>
    <row r="182" spans="1:6" x14ac:dyDescent="0.3">
      <c r="A182" s="24">
        <v>0.439</v>
      </c>
      <c r="B182" s="24">
        <v>-0.17</v>
      </c>
      <c r="C182" s="24">
        <v>0.91400000000000003</v>
      </c>
      <c r="D182" s="33">
        <v>5.859</v>
      </c>
      <c r="E182" s="33">
        <v>-46.631</v>
      </c>
      <c r="F182" s="33">
        <v>-8.5449999999999999</v>
      </c>
    </row>
    <row r="183" spans="1:6" x14ac:dyDescent="0.3">
      <c r="A183" s="24">
        <v>0.23799999999999999</v>
      </c>
      <c r="B183" s="24">
        <v>-0.16200000000000001</v>
      </c>
      <c r="C183" s="24">
        <v>0.92300000000000004</v>
      </c>
      <c r="D183" s="33">
        <v>8.24</v>
      </c>
      <c r="E183" s="33">
        <v>-65.063000000000002</v>
      </c>
      <c r="F183" s="33">
        <v>-9.766</v>
      </c>
    </row>
    <row r="184" spans="1:6" x14ac:dyDescent="0.3">
      <c r="A184" s="24">
        <v>5.0000000000000001E-3</v>
      </c>
      <c r="B184" s="24">
        <v>-0.23699999999999999</v>
      </c>
      <c r="C184" s="24">
        <v>0.96399999999999997</v>
      </c>
      <c r="D184" s="33">
        <v>9.8879999999999999</v>
      </c>
      <c r="E184" s="33">
        <v>-57.8</v>
      </c>
      <c r="F184" s="33">
        <v>-12.39</v>
      </c>
    </row>
    <row r="185" spans="1:6" x14ac:dyDescent="0.3">
      <c r="A185" s="24">
        <v>-5.5E-2</v>
      </c>
      <c r="B185" s="24">
        <v>-0.222</v>
      </c>
      <c r="C185" s="24">
        <v>0.97099999999999997</v>
      </c>
      <c r="D185" s="33">
        <v>3.113</v>
      </c>
      <c r="E185" s="33">
        <v>-49.133000000000003</v>
      </c>
      <c r="F185" s="33">
        <v>-13.611000000000001</v>
      </c>
    </row>
    <row r="186" spans="1:6" x14ac:dyDescent="0.3">
      <c r="A186" s="24">
        <v>-0.247</v>
      </c>
      <c r="B186" s="24">
        <v>-0.187</v>
      </c>
      <c r="C186" s="24">
        <v>0.995</v>
      </c>
      <c r="D186" s="33">
        <v>2.319</v>
      </c>
      <c r="E186" s="33">
        <v>-38.817999999999998</v>
      </c>
      <c r="F186" s="33">
        <v>-8.3620000000000001</v>
      </c>
    </row>
    <row r="187" spans="1:6" x14ac:dyDescent="0.3">
      <c r="A187" s="24">
        <v>-0.42399999999999999</v>
      </c>
      <c r="B187" s="24">
        <v>-0.192</v>
      </c>
      <c r="C187" s="24">
        <v>1.002</v>
      </c>
      <c r="D187" s="33">
        <v>3.2349999999999999</v>
      </c>
      <c r="E187" s="33">
        <v>-17.821999999999999</v>
      </c>
      <c r="F187" s="33">
        <v>-1.343</v>
      </c>
    </row>
    <row r="188" spans="1:6" x14ac:dyDescent="0.3">
      <c r="A188" s="24">
        <v>-0.377</v>
      </c>
      <c r="B188" s="24">
        <v>-0.184</v>
      </c>
      <c r="C188" s="24">
        <v>0.98899999999999999</v>
      </c>
      <c r="D188" s="33">
        <v>4.2110000000000003</v>
      </c>
      <c r="E188" s="33">
        <v>6.5309999999999997</v>
      </c>
      <c r="F188" s="33">
        <v>0.91600000000000004</v>
      </c>
    </row>
    <row r="189" spans="1:6" x14ac:dyDescent="0.3">
      <c r="A189" s="24">
        <v>-0.40600000000000003</v>
      </c>
      <c r="B189" s="24">
        <v>-0.17699999999999999</v>
      </c>
      <c r="C189" s="24">
        <v>1.004</v>
      </c>
      <c r="D189" s="33">
        <v>5.0659999999999998</v>
      </c>
      <c r="E189" s="33">
        <v>30.579000000000001</v>
      </c>
      <c r="F189" s="33">
        <v>7.7510000000000003</v>
      </c>
    </row>
    <row r="190" spans="1:6" x14ac:dyDescent="0.3">
      <c r="A190" s="24">
        <v>-0.27400000000000002</v>
      </c>
      <c r="B190" s="24">
        <v>-0.18099999999999999</v>
      </c>
      <c r="C190" s="24">
        <v>0.98099999999999998</v>
      </c>
      <c r="D190" s="33">
        <v>5.2489999999999997</v>
      </c>
      <c r="E190" s="33">
        <v>65.491</v>
      </c>
      <c r="F190" s="33">
        <v>16.541</v>
      </c>
    </row>
    <row r="191" spans="1:6" x14ac:dyDescent="0.3">
      <c r="A191" s="24">
        <v>-2.5999999999999999E-2</v>
      </c>
      <c r="B191" s="24">
        <v>-0.188</v>
      </c>
      <c r="C191" s="24">
        <v>0.92400000000000004</v>
      </c>
      <c r="D191" s="33">
        <v>3.2959999999999998</v>
      </c>
      <c r="E191" s="33">
        <v>91.248000000000005</v>
      </c>
      <c r="F191" s="33">
        <v>15.442</v>
      </c>
    </row>
    <row r="192" spans="1:6" x14ac:dyDescent="0.3">
      <c r="A192" s="24">
        <v>0.311</v>
      </c>
      <c r="B192" s="24">
        <v>-0.16700000000000001</v>
      </c>
      <c r="C192" s="24">
        <v>0.91100000000000003</v>
      </c>
      <c r="D192" s="33">
        <v>4.7</v>
      </c>
      <c r="E192" s="33">
        <v>91.858000000000004</v>
      </c>
      <c r="F192" s="33">
        <v>10.375999999999999</v>
      </c>
    </row>
    <row r="193" spans="1:6" x14ac:dyDescent="0.3">
      <c r="A193" s="24">
        <v>0.438</v>
      </c>
      <c r="B193" s="24">
        <v>-0.16500000000000001</v>
      </c>
      <c r="C193" s="24">
        <v>0.86199999999999999</v>
      </c>
      <c r="D193" s="33">
        <v>8.6669999999999998</v>
      </c>
      <c r="E193" s="33">
        <v>73.12</v>
      </c>
      <c r="F193" s="33">
        <v>5.0659999999999998</v>
      </c>
    </row>
    <row r="194" spans="1:6" x14ac:dyDescent="0.3">
      <c r="A194" s="24">
        <v>0.59899999999999998</v>
      </c>
      <c r="B194" s="24">
        <v>-0.161</v>
      </c>
      <c r="C194" s="24">
        <v>0.81299999999999994</v>
      </c>
      <c r="D194" s="33">
        <v>11.23</v>
      </c>
      <c r="E194" s="33">
        <v>65.613</v>
      </c>
      <c r="F194" s="33">
        <v>1.7090000000000001</v>
      </c>
    </row>
    <row r="195" spans="1:6" x14ac:dyDescent="0.3">
      <c r="A195" s="24">
        <v>0.70099999999999996</v>
      </c>
      <c r="B195" s="24">
        <v>-0.19500000000000001</v>
      </c>
      <c r="C195" s="24">
        <v>0.78200000000000003</v>
      </c>
      <c r="D195" s="33">
        <v>7.9960000000000004</v>
      </c>
      <c r="E195" s="33">
        <v>21.056999999999999</v>
      </c>
      <c r="F195" s="33">
        <v>3.3570000000000002</v>
      </c>
    </row>
    <row r="196" spans="1:6" x14ac:dyDescent="0.3">
      <c r="A196" s="24">
        <v>0.67700000000000005</v>
      </c>
      <c r="B196" s="24">
        <v>-0.17399999999999999</v>
      </c>
      <c r="C196" s="24">
        <v>0.77900000000000003</v>
      </c>
      <c r="D196" s="34">
        <v>4.3330000000000002</v>
      </c>
      <c r="E196" s="34">
        <v>-6.8360000000000003</v>
      </c>
      <c r="F196" s="34">
        <v>3.113</v>
      </c>
    </row>
    <row r="197" spans="1:6" x14ac:dyDescent="0.3">
      <c r="A197" s="24">
        <v>0.66500000000000004</v>
      </c>
      <c r="B197" s="24">
        <v>-0.17</v>
      </c>
      <c r="C197" s="24">
        <v>0.80700000000000005</v>
      </c>
      <c r="D197" s="34">
        <v>5.859</v>
      </c>
      <c r="E197" s="34">
        <v>-33.325000000000003</v>
      </c>
      <c r="F197" s="34">
        <v>-3.8450000000000002</v>
      </c>
    </row>
    <row r="198" spans="1:6" x14ac:dyDescent="0.3">
      <c r="A198" s="24">
        <v>0.53600000000000003</v>
      </c>
      <c r="B198" s="24">
        <v>-0.18099999999999999</v>
      </c>
      <c r="C198" s="24">
        <v>0.83599999999999997</v>
      </c>
      <c r="D198" s="34">
        <v>4.7610000000000001</v>
      </c>
      <c r="E198" s="34">
        <v>-67.626999999999995</v>
      </c>
      <c r="F198" s="34">
        <v>-9.2769999999999992</v>
      </c>
    </row>
    <row r="199" spans="1:6" x14ac:dyDescent="0.3">
      <c r="A199" s="24">
        <v>0.29299999999999998</v>
      </c>
      <c r="B199" s="24">
        <v>-0.17599999999999999</v>
      </c>
      <c r="C199" s="24">
        <v>0.88400000000000001</v>
      </c>
      <c r="D199" s="34">
        <v>4.1500000000000004</v>
      </c>
      <c r="E199" s="34">
        <v>-75.683999999999997</v>
      </c>
      <c r="F199" s="34">
        <v>-10.497999999999999</v>
      </c>
    </row>
    <row r="200" spans="1:6" x14ac:dyDescent="0.3">
      <c r="A200" s="24">
        <v>0.114</v>
      </c>
      <c r="B200" s="24">
        <v>-0.17699999999999999</v>
      </c>
      <c r="C200" s="24">
        <v>0.93799999999999994</v>
      </c>
      <c r="D200" s="34">
        <v>2.8690000000000002</v>
      </c>
      <c r="E200" s="34">
        <v>-64.27</v>
      </c>
      <c r="F200" s="34">
        <v>-12.39</v>
      </c>
    </row>
    <row r="201" spans="1:6" x14ac:dyDescent="0.3">
      <c r="A201" s="24">
        <v>-3.2000000000000001E-2</v>
      </c>
      <c r="B201" s="24">
        <v>-0.183</v>
      </c>
      <c r="C201" s="24">
        <v>0.97</v>
      </c>
      <c r="D201" s="34">
        <v>6.8360000000000003</v>
      </c>
      <c r="E201" s="34">
        <v>-65.552000000000007</v>
      </c>
      <c r="F201" s="34">
        <v>-13.855</v>
      </c>
    </row>
    <row r="202" spans="1:6" x14ac:dyDescent="0.3">
      <c r="A202" s="24">
        <v>-0.4</v>
      </c>
      <c r="B202" s="24">
        <v>-0.23400000000000001</v>
      </c>
      <c r="C202" s="24">
        <v>1.0009999999999999</v>
      </c>
      <c r="D202" s="34">
        <v>3.7839999999999998</v>
      </c>
      <c r="E202" s="34">
        <v>-45.226999999999997</v>
      </c>
      <c r="F202" s="34">
        <v>-11.475</v>
      </c>
    </row>
    <row r="203" spans="1:6" x14ac:dyDescent="0.3">
      <c r="A203" s="24">
        <v>-0.33500000000000002</v>
      </c>
      <c r="B203" s="24">
        <v>-0.17699999999999999</v>
      </c>
      <c r="C203" s="24">
        <v>1.0049999999999999</v>
      </c>
      <c r="D203" s="34">
        <v>1.038</v>
      </c>
      <c r="E203" s="34">
        <v>-3.4180000000000001</v>
      </c>
      <c r="F203" s="34">
        <v>0.24399999999999999</v>
      </c>
    </row>
    <row r="204" spans="1:6" x14ac:dyDescent="0.3">
      <c r="A204" s="24">
        <v>-0.30499999999999999</v>
      </c>
      <c r="B204" s="24">
        <v>-0.17299999999999999</v>
      </c>
      <c r="C204" s="24">
        <v>1.0049999999999999</v>
      </c>
      <c r="D204" s="34">
        <v>5.4930000000000003</v>
      </c>
      <c r="E204" s="34">
        <v>9.8879999999999999</v>
      </c>
      <c r="F204" s="34">
        <v>2.1360000000000001</v>
      </c>
    </row>
    <row r="205" spans="1:6" x14ac:dyDescent="0.3">
      <c r="A205" s="24">
        <v>-0.32800000000000001</v>
      </c>
      <c r="B205" s="24">
        <v>-0.16900000000000001</v>
      </c>
      <c r="C205" s="24">
        <v>1.0129999999999999</v>
      </c>
      <c r="D205" s="34">
        <v>7.0190000000000001</v>
      </c>
      <c r="E205" s="34">
        <v>41.747999999999998</v>
      </c>
      <c r="F205" s="34">
        <v>9.4600000000000009</v>
      </c>
    </row>
    <row r="206" spans="1:6" x14ac:dyDescent="0.3">
      <c r="A206" s="24">
        <v>-0.124</v>
      </c>
      <c r="B206" s="24">
        <v>-0.16600000000000001</v>
      </c>
      <c r="C206" s="24">
        <v>0.96199999999999997</v>
      </c>
      <c r="D206" s="34">
        <v>9.4600000000000009</v>
      </c>
      <c r="E206" s="34">
        <v>81.177000000000007</v>
      </c>
      <c r="F206" s="34">
        <v>14.832000000000001</v>
      </c>
    </row>
    <row r="207" spans="1:6" x14ac:dyDescent="0.3">
      <c r="A207" s="24">
        <v>0.186</v>
      </c>
      <c r="B207" s="24">
        <v>-0.188</v>
      </c>
      <c r="C207" s="24">
        <v>0.92100000000000004</v>
      </c>
      <c r="D207" s="34">
        <v>8.0570000000000004</v>
      </c>
      <c r="E207" s="34">
        <v>93.078999999999994</v>
      </c>
      <c r="F207" s="34">
        <v>14.099</v>
      </c>
    </row>
    <row r="208" spans="1:6" x14ac:dyDescent="0.3">
      <c r="A208" s="24">
        <v>0.36</v>
      </c>
      <c r="B208" s="24">
        <v>-0.17</v>
      </c>
      <c r="C208" s="24">
        <v>0.84699999999999998</v>
      </c>
      <c r="D208" s="34">
        <v>7.3849999999999998</v>
      </c>
      <c r="E208" s="34">
        <v>86.486999999999995</v>
      </c>
      <c r="F208" s="34">
        <v>8.484</v>
      </c>
    </row>
    <row r="209" spans="1:6" x14ac:dyDescent="0.3">
      <c r="A209" s="24">
        <v>0.57599999999999996</v>
      </c>
      <c r="B209" s="24">
        <v>-0.17899999999999999</v>
      </c>
      <c r="C209" s="24">
        <v>0.80700000000000005</v>
      </c>
      <c r="D209" s="34">
        <v>6.8360000000000003</v>
      </c>
      <c r="E209" s="34">
        <v>63.965000000000003</v>
      </c>
      <c r="F209" s="34">
        <v>4.2110000000000003</v>
      </c>
    </row>
    <row r="210" spans="1:6" x14ac:dyDescent="0.3">
      <c r="A210" s="24">
        <v>0.67800000000000005</v>
      </c>
      <c r="B210" s="24">
        <v>-0.187</v>
      </c>
      <c r="C210" s="24">
        <v>0.80200000000000005</v>
      </c>
      <c r="D210" s="34">
        <v>9.5830000000000002</v>
      </c>
      <c r="E210" s="34">
        <v>23.132000000000001</v>
      </c>
      <c r="F210" s="34">
        <v>-0.122</v>
      </c>
    </row>
    <row r="211" spans="1:6" x14ac:dyDescent="0.3">
      <c r="A211" s="24">
        <v>0.64400000000000002</v>
      </c>
      <c r="B211" s="24">
        <v>-0.20300000000000001</v>
      </c>
      <c r="C211" s="24">
        <v>0.79400000000000004</v>
      </c>
      <c r="D211" s="34">
        <v>5.0049999999999999</v>
      </c>
      <c r="E211" s="34">
        <v>6.3479999999999999</v>
      </c>
      <c r="F211" s="34">
        <v>-2.625</v>
      </c>
    </row>
    <row r="212" spans="1:6" x14ac:dyDescent="0.3">
      <c r="A212" s="24">
        <v>0.63600000000000001</v>
      </c>
      <c r="B212" s="24">
        <v>-0.186</v>
      </c>
      <c r="C212" s="24">
        <v>0.80100000000000005</v>
      </c>
      <c r="D212" s="31">
        <v>6.1040000000000001</v>
      </c>
      <c r="E212" s="31">
        <v>-8.6669999999999998</v>
      </c>
      <c r="F212" s="31">
        <v>-0.24399999999999999</v>
      </c>
    </row>
    <row r="213" spans="1:6" x14ac:dyDescent="0.3">
      <c r="A213" s="24">
        <v>0.64400000000000002</v>
      </c>
      <c r="B213" s="24">
        <v>-0.193</v>
      </c>
      <c r="C213" s="24">
        <v>0.81499999999999995</v>
      </c>
      <c r="D213" s="31">
        <v>7.2629999999999999</v>
      </c>
      <c r="E213" s="31">
        <v>-40.039000000000001</v>
      </c>
      <c r="F213" s="31">
        <v>-1.8919999999999999</v>
      </c>
    </row>
    <row r="214" spans="1:6" x14ac:dyDescent="0.3">
      <c r="A214" s="24">
        <v>0.59199999999999997</v>
      </c>
      <c r="B214" s="24">
        <v>-0.20799999999999999</v>
      </c>
      <c r="C214" s="24">
        <v>0.84699999999999998</v>
      </c>
      <c r="D214" s="31">
        <v>4.5780000000000003</v>
      </c>
      <c r="E214" s="31">
        <v>-81.299000000000007</v>
      </c>
      <c r="F214" s="31">
        <v>-2.6859999999999999</v>
      </c>
    </row>
    <row r="215" spans="1:6" x14ac:dyDescent="0.3">
      <c r="A215" s="24">
        <v>0.09</v>
      </c>
      <c r="B215" s="24">
        <v>-0.19600000000000001</v>
      </c>
      <c r="C215" s="24">
        <v>0.84399999999999997</v>
      </c>
      <c r="D215" s="31">
        <v>2.8690000000000002</v>
      </c>
      <c r="E215" s="31">
        <v>-101.074</v>
      </c>
      <c r="F215" s="31">
        <v>-5.859</v>
      </c>
    </row>
    <row r="216" spans="1:6" x14ac:dyDescent="0.3">
      <c r="A216" s="24">
        <v>-3.3000000000000002E-2</v>
      </c>
      <c r="B216" s="24">
        <v>-0.20799999999999999</v>
      </c>
      <c r="C216" s="24">
        <v>0.95399999999999996</v>
      </c>
      <c r="D216" s="31">
        <v>-5.1879999999999997</v>
      </c>
      <c r="E216" s="31">
        <v>-55.054000000000002</v>
      </c>
      <c r="F216" s="31">
        <v>-20.202999999999999</v>
      </c>
    </row>
    <row r="217" spans="1:6" x14ac:dyDescent="0.3">
      <c r="A217" s="24">
        <v>-0.28999999999999998</v>
      </c>
      <c r="B217" s="24">
        <v>-8.6999999999999994E-2</v>
      </c>
      <c r="C217" s="24">
        <v>1.0009999999999999</v>
      </c>
      <c r="D217" s="31">
        <v>-3.052</v>
      </c>
      <c r="E217" s="31">
        <v>-54.932000000000002</v>
      </c>
      <c r="F217" s="31">
        <v>-17.638999999999999</v>
      </c>
    </row>
    <row r="218" spans="1:6" x14ac:dyDescent="0.3">
      <c r="A218" s="24">
        <v>-0.31900000000000001</v>
      </c>
      <c r="B218" s="24">
        <v>-0.14799999999999999</v>
      </c>
      <c r="C218" s="24">
        <v>1.0069999999999999</v>
      </c>
      <c r="D218" s="31">
        <v>8.85</v>
      </c>
      <c r="E218" s="31">
        <v>-22.216999999999999</v>
      </c>
      <c r="F218" s="31">
        <v>-2.258</v>
      </c>
    </row>
    <row r="219" spans="1:6" x14ac:dyDescent="0.3">
      <c r="A219" s="24">
        <v>-0.36299999999999999</v>
      </c>
      <c r="B219" s="24">
        <v>-0.17100000000000001</v>
      </c>
      <c r="C219" s="24">
        <v>1.0069999999999999</v>
      </c>
      <c r="D219" s="31">
        <v>6.3479999999999999</v>
      </c>
      <c r="E219" s="31">
        <v>2.0139999999999998</v>
      </c>
      <c r="F219" s="31">
        <v>3.1739999999999999</v>
      </c>
    </row>
    <row r="220" spans="1:6" x14ac:dyDescent="0.3">
      <c r="A220" s="24">
        <v>-0.36599999999999999</v>
      </c>
      <c r="B220" s="24">
        <v>-0.16400000000000001</v>
      </c>
      <c r="C220" s="24">
        <v>1.0129999999999999</v>
      </c>
      <c r="D220" s="31">
        <v>9.0939999999999994</v>
      </c>
      <c r="E220" s="31">
        <v>36.194000000000003</v>
      </c>
      <c r="F220" s="31">
        <v>5.7370000000000001</v>
      </c>
    </row>
    <row r="221" spans="1:6" x14ac:dyDescent="0.3">
      <c r="A221" s="24">
        <v>-0.22800000000000001</v>
      </c>
      <c r="B221" s="24">
        <v>-0.19500000000000001</v>
      </c>
      <c r="C221" s="24">
        <v>0.95</v>
      </c>
      <c r="D221" s="31">
        <v>8.85</v>
      </c>
      <c r="E221" s="31">
        <v>81.421000000000006</v>
      </c>
      <c r="F221" s="31">
        <v>11.292</v>
      </c>
    </row>
    <row r="222" spans="1:6" x14ac:dyDescent="0.3">
      <c r="A222" s="24">
        <v>0.2</v>
      </c>
      <c r="B222" s="24">
        <v>-0.16500000000000001</v>
      </c>
      <c r="C222" s="24">
        <v>0.96399999999999997</v>
      </c>
      <c r="D222" s="31">
        <v>7.0190000000000001</v>
      </c>
      <c r="E222" s="31">
        <v>89.905000000000001</v>
      </c>
      <c r="F222" s="31">
        <v>11.414</v>
      </c>
    </row>
    <row r="223" spans="1:6" x14ac:dyDescent="0.3">
      <c r="A223" s="24">
        <v>0.27100000000000002</v>
      </c>
      <c r="B223" s="24">
        <v>-0.156</v>
      </c>
      <c r="C223" s="24">
        <v>0.90500000000000003</v>
      </c>
      <c r="D223" s="31">
        <v>9.9489999999999998</v>
      </c>
      <c r="E223" s="31">
        <v>62.012</v>
      </c>
      <c r="F223" s="31">
        <v>5.7370000000000001</v>
      </c>
    </row>
    <row r="224" spans="1:6" x14ac:dyDescent="0.3">
      <c r="A224" s="24">
        <v>0.434</v>
      </c>
      <c r="B224" s="24">
        <v>-0.189</v>
      </c>
      <c r="C224" s="24">
        <v>0.84299999999999997</v>
      </c>
      <c r="D224" s="31">
        <v>10.62</v>
      </c>
      <c r="E224" s="31">
        <v>67.260999999999996</v>
      </c>
      <c r="F224" s="31">
        <v>8.1790000000000003</v>
      </c>
    </row>
    <row r="225" spans="1:6" x14ac:dyDescent="0.3">
      <c r="A225" s="24">
        <v>0.71499999999999997</v>
      </c>
      <c r="B225" s="24">
        <v>-0.17799999999999999</v>
      </c>
      <c r="C225" s="24">
        <v>0.82799999999999996</v>
      </c>
      <c r="D225" s="31">
        <v>5.3710000000000004</v>
      </c>
      <c r="E225" s="31">
        <v>53.832999999999998</v>
      </c>
      <c r="F225" s="31">
        <v>4.7610000000000001</v>
      </c>
    </row>
    <row r="226" spans="1:6" x14ac:dyDescent="0.3">
      <c r="A226" s="24">
        <v>0.63800000000000001</v>
      </c>
      <c r="B226" s="24">
        <v>-0.17100000000000001</v>
      </c>
      <c r="C226" s="24">
        <v>0.79600000000000004</v>
      </c>
      <c r="D226" s="31">
        <v>6.6529999999999996</v>
      </c>
      <c r="E226" s="31">
        <v>6.2869999999999999</v>
      </c>
      <c r="F226" s="31">
        <v>0.30499999999999999</v>
      </c>
    </row>
    <row r="227" spans="1:6" x14ac:dyDescent="0.3">
      <c r="A227" s="24">
        <v>0.63100000000000001</v>
      </c>
      <c r="B227" s="24">
        <v>-0.17599999999999999</v>
      </c>
      <c r="C227" s="24">
        <v>0.81299999999999994</v>
      </c>
      <c r="D227" s="28">
        <v>7.5679999999999996</v>
      </c>
      <c r="E227" s="28">
        <v>-4.883</v>
      </c>
      <c r="F227" s="28">
        <v>-0.91600000000000004</v>
      </c>
    </row>
    <row r="228" spans="1:6" x14ac:dyDescent="0.3">
      <c r="A228" s="24">
        <v>0.58299999999999996</v>
      </c>
      <c r="B228" s="24">
        <v>-0.19500000000000001</v>
      </c>
      <c r="C228" s="24">
        <v>0.80500000000000005</v>
      </c>
      <c r="D228" s="28">
        <v>7.2629999999999999</v>
      </c>
      <c r="E228" s="28">
        <v>-26.367000000000001</v>
      </c>
      <c r="F228" s="28">
        <v>-3.6619999999999999</v>
      </c>
    </row>
    <row r="229" spans="1:6" x14ac:dyDescent="0.3">
      <c r="A229" s="24">
        <v>0.60699999999999998</v>
      </c>
      <c r="B229" s="24">
        <v>-0.191</v>
      </c>
      <c r="C229" s="24">
        <v>0.86799999999999999</v>
      </c>
      <c r="D229" s="28">
        <v>4.3949999999999996</v>
      </c>
      <c r="E229" s="28">
        <v>-57.494999999999997</v>
      </c>
      <c r="F229" s="28">
        <v>-12.329000000000001</v>
      </c>
    </row>
    <row r="230" spans="1:6" x14ac:dyDescent="0.3">
      <c r="A230" s="24">
        <v>0.313</v>
      </c>
      <c r="B230" s="24">
        <v>-0.187</v>
      </c>
      <c r="C230" s="24">
        <v>0.84399999999999997</v>
      </c>
      <c r="D230" s="28">
        <v>3.601</v>
      </c>
      <c r="E230" s="28">
        <v>-95.581000000000003</v>
      </c>
      <c r="F230" s="28">
        <v>-17.882999999999999</v>
      </c>
    </row>
    <row r="231" spans="1:6" x14ac:dyDescent="0.3">
      <c r="A231" s="24">
        <v>-2.3E-2</v>
      </c>
      <c r="B231" s="24">
        <v>-0.21199999999999999</v>
      </c>
      <c r="C231" s="24">
        <v>0.93600000000000005</v>
      </c>
      <c r="D231" s="28">
        <v>0.85399999999999998</v>
      </c>
      <c r="E231" s="28">
        <v>-76.781999999999996</v>
      </c>
      <c r="F231" s="28">
        <v>-12.146000000000001</v>
      </c>
    </row>
    <row r="232" spans="1:6" x14ac:dyDescent="0.3">
      <c r="A232" s="24">
        <v>-0.193</v>
      </c>
      <c r="B232" s="24">
        <v>-0.192</v>
      </c>
      <c r="C232" s="24">
        <v>0.95899999999999996</v>
      </c>
      <c r="D232" s="28">
        <v>-9.0939999999999994</v>
      </c>
      <c r="E232" s="28">
        <v>-62.5</v>
      </c>
      <c r="F232" s="28">
        <v>-13</v>
      </c>
    </row>
    <row r="233" spans="1:6" x14ac:dyDescent="0.3">
      <c r="A233" s="24">
        <v>-0.33200000000000002</v>
      </c>
      <c r="B233" s="24">
        <v>-0.107</v>
      </c>
      <c r="C233" s="24">
        <v>1.0289999999999999</v>
      </c>
      <c r="D233" s="28">
        <v>-0.122</v>
      </c>
      <c r="E233" s="28">
        <v>-25.94</v>
      </c>
      <c r="F233" s="28">
        <v>-2.5019999999999998</v>
      </c>
    </row>
    <row r="234" spans="1:6" x14ac:dyDescent="0.3">
      <c r="A234" s="24">
        <v>-0.32900000000000001</v>
      </c>
      <c r="B234" s="24">
        <v>-0.16300000000000001</v>
      </c>
      <c r="C234" s="24">
        <v>1.008</v>
      </c>
      <c r="D234" s="28">
        <v>6.6529999999999996</v>
      </c>
      <c r="E234" s="28">
        <v>-0.67100000000000004</v>
      </c>
      <c r="F234" s="28">
        <v>-0.36599999999999999</v>
      </c>
    </row>
    <row r="235" spans="1:6" x14ac:dyDescent="0.3">
      <c r="A235" s="24">
        <v>-0.34399999999999997</v>
      </c>
      <c r="B235" s="24">
        <v>-0.14199999999999999</v>
      </c>
      <c r="C235" s="24">
        <v>1.0109999999999999</v>
      </c>
      <c r="D235" s="28">
        <v>8.3010000000000002</v>
      </c>
      <c r="E235" s="28">
        <v>21.361999999999998</v>
      </c>
      <c r="F235" s="28">
        <v>2.38</v>
      </c>
    </row>
    <row r="236" spans="1:6" x14ac:dyDescent="0.3">
      <c r="A236" s="24">
        <v>-0.27700000000000002</v>
      </c>
      <c r="B236" s="24">
        <v>-0.17699999999999999</v>
      </c>
      <c r="C236" s="24">
        <v>0.98599999999999999</v>
      </c>
      <c r="D236" s="28">
        <v>12.268000000000001</v>
      </c>
      <c r="E236" s="28">
        <v>62.134</v>
      </c>
      <c r="F236" s="28">
        <v>9.2769999999999992</v>
      </c>
    </row>
    <row r="237" spans="1:6" x14ac:dyDescent="0.3">
      <c r="A237" s="24">
        <v>0.06</v>
      </c>
      <c r="B237" s="24">
        <v>-0.20799999999999999</v>
      </c>
      <c r="C237" s="24">
        <v>0.94</v>
      </c>
      <c r="D237" s="28">
        <v>10.864000000000001</v>
      </c>
      <c r="E237" s="28">
        <v>87.28</v>
      </c>
      <c r="F237" s="28">
        <v>12.695</v>
      </c>
    </row>
    <row r="238" spans="1:6" x14ac:dyDescent="0.3">
      <c r="A238" s="24">
        <v>0.28000000000000003</v>
      </c>
      <c r="B238" s="24">
        <v>-0.184</v>
      </c>
      <c r="C238" s="24">
        <v>0.93400000000000005</v>
      </c>
      <c r="D238" s="28">
        <v>7.0190000000000001</v>
      </c>
      <c r="E238" s="28">
        <v>70.373999999999995</v>
      </c>
      <c r="F238" s="28">
        <v>12.695</v>
      </c>
    </row>
    <row r="239" spans="1:6" x14ac:dyDescent="0.3">
      <c r="A239" s="24">
        <v>0.41399999999999998</v>
      </c>
      <c r="B239" s="24">
        <v>-0.17199999999999999</v>
      </c>
      <c r="C239" s="24">
        <v>0.90100000000000002</v>
      </c>
      <c r="D239" s="28">
        <v>7.8739999999999997</v>
      </c>
      <c r="E239" s="28">
        <v>60.180999999999997</v>
      </c>
      <c r="F239" s="28">
        <v>10.742000000000001</v>
      </c>
    </row>
    <row r="240" spans="1:6" x14ac:dyDescent="0.3">
      <c r="A240" s="24">
        <v>0.60699999999999998</v>
      </c>
      <c r="B240" s="24">
        <v>-0.16400000000000001</v>
      </c>
      <c r="C240" s="24">
        <v>0.872</v>
      </c>
      <c r="D240" s="28">
        <v>6.9580000000000002</v>
      </c>
      <c r="E240" s="28">
        <v>47.484999999999999</v>
      </c>
      <c r="F240" s="28">
        <v>9.4600000000000009</v>
      </c>
    </row>
    <row r="241" spans="1:6" x14ac:dyDescent="0.3">
      <c r="A241" s="24">
        <v>0.55200000000000005</v>
      </c>
      <c r="B241" s="24">
        <v>-0.158</v>
      </c>
      <c r="C241" s="24">
        <v>0.84</v>
      </c>
      <c r="D241" s="28">
        <v>7.5679999999999996</v>
      </c>
      <c r="E241" s="28">
        <v>4.3330000000000002</v>
      </c>
      <c r="F241" s="28">
        <v>5.3710000000000004</v>
      </c>
    </row>
    <row r="242" spans="1:6" x14ac:dyDescent="0.3">
      <c r="A242" s="24">
        <v>0.54300000000000004</v>
      </c>
      <c r="B242" s="24">
        <v>-0.16600000000000001</v>
      </c>
      <c r="C242" s="24">
        <v>0.85799999999999998</v>
      </c>
      <c r="D242" s="29">
        <v>7.4459999999999997</v>
      </c>
      <c r="E242" s="29">
        <v>-8.484</v>
      </c>
      <c r="F242" s="29">
        <v>0.79300000000000004</v>
      </c>
    </row>
    <row r="243" spans="1:6" x14ac:dyDescent="0.3">
      <c r="A243" s="24">
        <v>0.55700000000000005</v>
      </c>
      <c r="B243" s="24">
        <v>-0.17299999999999999</v>
      </c>
      <c r="C243" s="24">
        <v>0.86499999999999999</v>
      </c>
      <c r="D243" s="29">
        <v>7.6289999999999996</v>
      </c>
      <c r="E243" s="29">
        <v>-31.006</v>
      </c>
      <c r="F243" s="29">
        <v>-6.9580000000000002</v>
      </c>
    </row>
    <row r="244" spans="1:6" x14ac:dyDescent="0.3">
      <c r="A244" s="24">
        <v>0.45500000000000002</v>
      </c>
      <c r="B244" s="24">
        <v>-0.17699999999999999</v>
      </c>
      <c r="C244" s="24">
        <v>0.876</v>
      </c>
      <c r="D244" s="29">
        <v>6.4089999999999998</v>
      </c>
      <c r="E244" s="29">
        <v>-58.35</v>
      </c>
      <c r="F244" s="29">
        <v>-14.16</v>
      </c>
    </row>
    <row r="245" spans="1:6" x14ac:dyDescent="0.3">
      <c r="A245" s="24">
        <v>0.29399999999999998</v>
      </c>
      <c r="B245" s="24">
        <v>-0.19600000000000001</v>
      </c>
      <c r="C245" s="24">
        <v>0.91200000000000003</v>
      </c>
      <c r="D245" s="29">
        <v>3.9060000000000001</v>
      </c>
      <c r="E245" s="29">
        <v>-78.856999999999999</v>
      </c>
      <c r="F245" s="29">
        <v>-20.081</v>
      </c>
    </row>
    <row r="246" spans="1:6" x14ac:dyDescent="0.3">
      <c r="A246" s="24">
        <v>-0.125</v>
      </c>
      <c r="B246" s="24">
        <v>-0.188</v>
      </c>
      <c r="C246" s="24">
        <v>0.95799999999999996</v>
      </c>
      <c r="D246" s="29">
        <v>0.85399999999999998</v>
      </c>
      <c r="E246" s="29">
        <v>-70.557000000000002</v>
      </c>
      <c r="F246" s="29">
        <v>-15.808</v>
      </c>
    </row>
    <row r="247" spans="1:6" x14ac:dyDescent="0.3">
      <c r="A247" s="24">
        <v>-0.20100000000000001</v>
      </c>
      <c r="B247" s="24">
        <v>-0.155</v>
      </c>
      <c r="C247" s="24">
        <v>0.98099999999999998</v>
      </c>
      <c r="D247" s="29">
        <v>0.54900000000000004</v>
      </c>
      <c r="E247" s="29">
        <v>-51.514000000000003</v>
      </c>
      <c r="F247" s="29">
        <v>-19.957999999999998</v>
      </c>
    </row>
    <row r="248" spans="1:6" x14ac:dyDescent="0.3">
      <c r="A248" s="24">
        <v>-0.36499999999999999</v>
      </c>
      <c r="B248" s="24">
        <v>-0.17100000000000001</v>
      </c>
      <c r="C248" s="24">
        <v>1.0209999999999999</v>
      </c>
      <c r="D248" s="29">
        <v>5.859</v>
      </c>
      <c r="E248" s="29">
        <v>-24.353000000000002</v>
      </c>
      <c r="F248" s="29">
        <v>-9.0939999999999994</v>
      </c>
    </row>
    <row r="249" spans="1:6" x14ac:dyDescent="0.3">
      <c r="A249" s="24">
        <v>-0.36499999999999999</v>
      </c>
      <c r="B249" s="24">
        <v>-0.17599999999999999</v>
      </c>
      <c r="C249" s="24">
        <v>0.998</v>
      </c>
      <c r="D249" s="29">
        <v>6.47</v>
      </c>
      <c r="E249" s="29">
        <v>1.7090000000000001</v>
      </c>
      <c r="F249" s="29">
        <v>0.79300000000000004</v>
      </c>
    </row>
    <row r="250" spans="1:6" x14ac:dyDescent="0.3">
      <c r="A250" s="24">
        <v>-0.37</v>
      </c>
      <c r="B250" s="24">
        <v>-0.17199999999999999</v>
      </c>
      <c r="C250" s="24">
        <v>1.0009999999999999</v>
      </c>
      <c r="D250" s="29">
        <v>7.202</v>
      </c>
      <c r="E250" s="29">
        <v>20.263999999999999</v>
      </c>
      <c r="F250" s="29">
        <v>3.2349999999999999</v>
      </c>
    </row>
    <row r="251" spans="1:6" x14ac:dyDescent="0.3">
      <c r="A251" s="24">
        <v>-0.34100000000000003</v>
      </c>
      <c r="B251" s="24">
        <v>-0.2</v>
      </c>
      <c r="C251" s="24">
        <v>1.0089999999999999</v>
      </c>
      <c r="D251" s="29">
        <v>9.8879999999999999</v>
      </c>
      <c r="E251" s="29">
        <v>59.692</v>
      </c>
      <c r="F251" s="29">
        <v>14.282</v>
      </c>
    </row>
    <row r="252" spans="1:6" x14ac:dyDescent="0.3">
      <c r="A252" s="24">
        <v>-0.05</v>
      </c>
      <c r="B252" s="24">
        <v>-0.184</v>
      </c>
      <c r="C252" s="24">
        <v>0.88800000000000001</v>
      </c>
      <c r="D252" s="29">
        <v>9.2159999999999993</v>
      </c>
      <c r="E252" s="29">
        <v>104.614</v>
      </c>
      <c r="F252" s="29">
        <v>26.917000000000002</v>
      </c>
    </row>
    <row r="253" spans="1:6" x14ac:dyDescent="0.3">
      <c r="A253" s="24">
        <v>0.40100000000000002</v>
      </c>
      <c r="B253" s="24">
        <v>-0.17199999999999999</v>
      </c>
      <c r="C253" s="24">
        <v>0.88300000000000001</v>
      </c>
      <c r="D253" s="29">
        <v>8.85</v>
      </c>
      <c r="E253" s="29">
        <v>88.379000000000005</v>
      </c>
      <c r="F253" s="29">
        <v>23.986999999999998</v>
      </c>
    </row>
    <row r="254" spans="1:6" x14ac:dyDescent="0.3">
      <c r="A254" s="24">
        <v>0.39800000000000002</v>
      </c>
      <c r="B254" s="24">
        <v>-0.184</v>
      </c>
      <c r="C254" s="24">
        <v>0.86</v>
      </c>
      <c r="D254" s="29">
        <v>7.9960000000000004</v>
      </c>
      <c r="E254" s="29">
        <v>61.095999999999997</v>
      </c>
      <c r="F254" s="29">
        <v>13.916</v>
      </c>
    </row>
    <row r="255" spans="1:6" x14ac:dyDescent="0.3">
      <c r="A255" s="24">
        <v>0.67900000000000005</v>
      </c>
      <c r="B255" s="24">
        <v>-0.16800000000000001</v>
      </c>
      <c r="C255" s="24">
        <v>0.84599999999999997</v>
      </c>
      <c r="D255" s="29">
        <v>5.1269999999999998</v>
      </c>
      <c r="E255" s="29">
        <v>60.302999999999997</v>
      </c>
      <c r="F255" s="29">
        <v>9.827</v>
      </c>
    </row>
    <row r="256" spans="1:6" x14ac:dyDescent="0.3">
      <c r="A256" s="24">
        <v>0.69499999999999995</v>
      </c>
      <c r="B256" s="24">
        <v>-0.16800000000000001</v>
      </c>
      <c r="C256" s="24">
        <v>0.80700000000000005</v>
      </c>
      <c r="D256" s="29">
        <v>4.3330000000000002</v>
      </c>
      <c r="E256" s="29">
        <v>20.507999999999999</v>
      </c>
      <c r="F256" s="29">
        <v>0.48799999999999999</v>
      </c>
    </row>
    <row r="257" spans="1:6" x14ac:dyDescent="0.3">
      <c r="A257" s="24">
        <v>0.64300000000000002</v>
      </c>
      <c r="B257" s="24">
        <v>-0.16</v>
      </c>
      <c r="C257" s="24">
        <v>0.79900000000000004</v>
      </c>
      <c r="D257" s="33">
        <v>4.5780000000000003</v>
      </c>
      <c r="E257" s="33">
        <v>-10.132</v>
      </c>
      <c r="F257" s="33">
        <v>-3.2959999999999998</v>
      </c>
    </row>
    <row r="258" spans="1:6" x14ac:dyDescent="0.3">
      <c r="A258" s="24">
        <v>0.628</v>
      </c>
      <c r="B258" s="24">
        <v>-0.16800000000000001</v>
      </c>
      <c r="C258" s="24">
        <v>0.82199999999999995</v>
      </c>
      <c r="D258" s="33">
        <v>6.2869999999999999</v>
      </c>
      <c r="E258" s="33">
        <v>-38.207999999999998</v>
      </c>
      <c r="F258" s="33">
        <v>-8.1790000000000003</v>
      </c>
    </row>
    <row r="259" spans="1:6" x14ac:dyDescent="0.3">
      <c r="A259" s="24">
        <v>0.54300000000000004</v>
      </c>
      <c r="B259" s="24">
        <v>-0.187</v>
      </c>
      <c r="C259" s="24">
        <v>0.84899999999999998</v>
      </c>
      <c r="D259" s="33">
        <v>5.4320000000000004</v>
      </c>
      <c r="E259" s="33">
        <v>-70.313000000000002</v>
      </c>
      <c r="F259" s="33">
        <v>-13.916</v>
      </c>
    </row>
    <row r="260" spans="1:6" x14ac:dyDescent="0.3">
      <c r="A260" s="24">
        <v>0.20399999999999999</v>
      </c>
      <c r="B260" s="24">
        <v>-0.19500000000000001</v>
      </c>
      <c r="C260" s="24">
        <v>0.86099999999999999</v>
      </c>
      <c r="D260" s="33">
        <v>0.183</v>
      </c>
      <c r="E260" s="33">
        <v>-96.251999999999995</v>
      </c>
      <c r="F260" s="33">
        <v>-10.375999999999999</v>
      </c>
    </row>
    <row r="261" spans="1:6" x14ac:dyDescent="0.3">
      <c r="A261" s="24">
        <v>-7.3999999999999996E-2</v>
      </c>
      <c r="B261" s="24">
        <v>-0.17799999999999999</v>
      </c>
      <c r="C261" s="24">
        <v>0.97599999999999998</v>
      </c>
      <c r="D261" s="33">
        <v>6.0999999999999999E-2</v>
      </c>
      <c r="E261" s="33">
        <v>-66.284000000000006</v>
      </c>
      <c r="F261" s="33">
        <v>-6.1040000000000001</v>
      </c>
    </row>
    <row r="262" spans="1:6" x14ac:dyDescent="0.3">
      <c r="A262" s="24">
        <v>-0.17299999999999999</v>
      </c>
      <c r="B262" s="24">
        <v>-0.16600000000000001</v>
      </c>
      <c r="C262" s="24">
        <v>0.99299999999999999</v>
      </c>
      <c r="D262" s="33">
        <v>1.526</v>
      </c>
      <c r="E262" s="33">
        <v>-51.146999999999998</v>
      </c>
      <c r="F262" s="33">
        <v>-6.6529999999999996</v>
      </c>
    </row>
    <row r="263" spans="1:6" x14ac:dyDescent="0.3">
      <c r="A263" s="24">
        <v>-0.36</v>
      </c>
      <c r="B263" s="24">
        <v>-0.16</v>
      </c>
      <c r="C263" s="24">
        <v>1.04</v>
      </c>
      <c r="D263" s="33">
        <v>5.0659999999999998</v>
      </c>
      <c r="E263" s="33">
        <v>-12.695</v>
      </c>
      <c r="F263" s="33">
        <v>0.48799999999999999</v>
      </c>
    </row>
    <row r="264" spans="1:6" x14ac:dyDescent="0.3">
      <c r="A264" s="24">
        <v>-0.31</v>
      </c>
      <c r="B264" s="24">
        <v>-0.15</v>
      </c>
      <c r="C264" s="24">
        <v>1.0049999999999999</v>
      </c>
      <c r="D264" s="33">
        <v>7.202</v>
      </c>
      <c r="E264" s="33">
        <v>21.545000000000002</v>
      </c>
      <c r="F264" s="33">
        <v>6.1040000000000001</v>
      </c>
    </row>
    <row r="265" spans="1:6" x14ac:dyDescent="0.3">
      <c r="A265" s="24">
        <v>-0.251</v>
      </c>
      <c r="B265" s="24">
        <v>-0.186</v>
      </c>
      <c r="C265" s="24">
        <v>0.98899999999999999</v>
      </c>
      <c r="D265" s="33">
        <v>11.292</v>
      </c>
      <c r="E265" s="33">
        <v>61.829000000000001</v>
      </c>
      <c r="F265" s="33">
        <v>12.451000000000001</v>
      </c>
    </row>
    <row r="266" spans="1:6" x14ac:dyDescent="0.3">
      <c r="A266" s="24">
        <v>6.2E-2</v>
      </c>
      <c r="B266" s="24">
        <v>-0.14699999999999999</v>
      </c>
      <c r="C266" s="24">
        <v>0.92800000000000005</v>
      </c>
      <c r="D266" s="33">
        <v>11.23</v>
      </c>
      <c r="E266" s="33">
        <v>98.572000000000003</v>
      </c>
      <c r="F266" s="33">
        <v>24.17</v>
      </c>
    </row>
    <row r="267" spans="1:6" x14ac:dyDescent="0.3">
      <c r="A267" s="24">
        <v>0.34300000000000003</v>
      </c>
      <c r="B267" s="24">
        <v>-7.0999999999999994E-2</v>
      </c>
      <c r="C267" s="24">
        <v>0.83299999999999996</v>
      </c>
      <c r="D267" s="33">
        <v>22.460999999999999</v>
      </c>
      <c r="E267" s="33">
        <v>108.215</v>
      </c>
      <c r="F267" s="33">
        <v>38.390999999999998</v>
      </c>
    </row>
    <row r="268" spans="1:6" x14ac:dyDescent="0.3">
      <c r="A268" s="24">
        <v>0.70199999999999996</v>
      </c>
      <c r="B268" s="24">
        <v>-0.113</v>
      </c>
      <c r="C268" s="24">
        <v>0.80500000000000005</v>
      </c>
      <c r="D268" s="33">
        <v>51.392000000000003</v>
      </c>
      <c r="E268" s="33">
        <v>64.147999999999996</v>
      </c>
      <c r="F268" s="33">
        <v>58.594000000000001</v>
      </c>
    </row>
    <row r="269" spans="1:6" x14ac:dyDescent="0.3">
      <c r="A269" s="24">
        <v>0.72299999999999998</v>
      </c>
      <c r="B269" s="24">
        <v>-0.25</v>
      </c>
      <c r="C269" s="24">
        <v>0.74199999999999999</v>
      </c>
      <c r="D269" s="33">
        <v>60.424999999999997</v>
      </c>
      <c r="E269" s="33">
        <v>34.484999999999999</v>
      </c>
      <c r="F269" s="33">
        <v>55.481000000000002</v>
      </c>
    </row>
    <row r="270" spans="1:6" x14ac:dyDescent="0.3">
      <c r="A270" s="24">
        <v>0.69299999999999995</v>
      </c>
      <c r="B270" s="24">
        <v>-0.34499999999999997</v>
      </c>
      <c r="C270" s="24">
        <v>0.7</v>
      </c>
      <c r="D270" s="33">
        <v>27.283000000000001</v>
      </c>
      <c r="E270" s="33">
        <v>5.2489999999999997</v>
      </c>
      <c r="F270" s="33">
        <v>13.061999999999999</v>
      </c>
    </row>
    <row r="271" spans="1:6" x14ac:dyDescent="0.3">
      <c r="A271" s="24">
        <v>0.71399999999999997</v>
      </c>
      <c r="B271" s="24">
        <v>-0.3</v>
      </c>
      <c r="C271" s="24">
        <v>0.72299999999999998</v>
      </c>
      <c r="D271" s="34">
        <v>-0.122</v>
      </c>
      <c r="E271" s="34">
        <v>-0.73199999999999998</v>
      </c>
      <c r="F271" s="34">
        <v>-8.6059999999999999</v>
      </c>
    </row>
    <row r="272" spans="1:6" x14ac:dyDescent="0.3">
      <c r="A272" s="24">
        <v>0.78800000000000003</v>
      </c>
      <c r="B272" s="24">
        <v>-0.32300000000000001</v>
      </c>
      <c r="C272" s="24">
        <v>0.73799999999999999</v>
      </c>
      <c r="D272" s="34">
        <v>-21.24</v>
      </c>
      <c r="E272" s="34">
        <v>-30.701000000000001</v>
      </c>
      <c r="F272" s="34">
        <v>-46.875</v>
      </c>
    </row>
    <row r="273" spans="1:6" x14ac:dyDescent="0.3">
      <c r="A273" s="24">
        <v>0.63600000000000001</v>
      </c>
      <c r="B273" s="24">
        <v>-0.218</v>
      </c>
      <c r="C273" s="24">
        <v>0.77900000000000003</v>
      </c>
      <c r="D273" s="34">
        <v>-38.146999999999998</v>
      </c>
      <c r="E273" s="34">
        <v>-80.566000000000003</v>
      </c>
      <c r="F273" s="34">
        <v>-81.177000000000007</v>
      </c>
    </row>
    <row r="274" spans="1:6" x14ac:dyDescent="0.3">
      <c r="A274" s="24">
        <v>0.254</v>
      </c>
      <c r="B274" s="24">
        <v>-0.11600000000000001</v>
      </c>
      <c r="C274" s="24">
        <v>0.79100000000000004</v>
      </c>
      <c r="D274" s="34">
        <v>-40.466000000000001</v>
      </c>
      <c r="E274" s="34">
        <v>-106.68899999999999</v>
      </c>
      <c r="F274" s="34">
        <v>-85.938000000000002</v>
      </c>
    </row>
    <row r="275" spans="1:6" x14ac:dyDescent="0.3">
      <c r="A275" s="24">
        <v>-4.8000000000000001E-2</v>
      </c>
      <c r="B275" s="24">
        <v>-3.9E-2</v>
      </c>
      <c r="C275" s="24">
        <v>0.98499999999999999</v>
      </c>
      <c r="D275" s="34">
        <v>-18.433</v>
      </c>
      <c r="E275" s="34">
        <v>-63.781999999999996</v>
      </c>
      <c r="F275" s="34">
        <v>-53.161999999999999</v>
      </c>
    </row>
    <row r="276" spans="1:6" x14ac:dyDescent="0.3">
      <c r="A276" s="24">
        <v>-0.23799999999999999</v>
      </c>
      <c r="B276" s="24">
        <v>-0.129</v>
      </c>
      <c r="C276" s="24">
        <v>1.0549999999999999</v>
      </c>
      <c r="D276" s="34">
        <v>5.4930000000000003</v>
      </c>
      <c r="E276" s="34">
        <v>-25.757000000000001</v>
      </c>
      <c r="F276" s="34">
        <v>-4.6390000000000002</v>
      </c>
    </row>
    <row r="277" spans="1:6" x14ac:dyDescent="0.3">
      <c r="A277" s="24">
        <v>-0.21099999999999999</v>
      </c>
      <c r="B277" s="24">
        <v>-0.20300000000000001</v>
      </c>
      <c r="C277" s="24">
        <v>1.012</v>
      </c>
      <c r="D277" s="34">
        <v>5.5540000000000003</v>
      </c>
      <c r="E277" s="34">
        <v>1.282</v>
      </c>
      <c r="F277" s="34">
        <v>11.292</v>
      </c>
    </row>
    <row r="278" spans="1:6" x14ac:dyDescent="0.3">
      <c r="A278" s="24">
        <v>-0.28199999999999997</v>
      </c>
      <c r="B278" s="24">
        <v>-0.156</v>
      </c>
      <c r="C278" s="24">
        <v>1.024</v>
      </c>
      <c r="D278" s="34">
        <v>4.5780000000000003</v>
      </c>
      <c r="E278" s="34">
        <v>22.582999999999998</v>
      </c>
      <c r="F278" s="34">
        <v>9.0939999999999994</v>
      </c>
    </row>
    <row r="279" spans="1:6" x14ac:dyDescent="0.3">
      <c r="A279" s="24">
        <v>-0.16900000000000001</v>
      </c>
      <c r="B279" s="24">
        <v>-0.16400000000000001</v>
      </c>
      <c r="C279" s="24">
        <v>0.98199999999999998</v>
      </c>
      <c r="D279" s="34">
        <v>8.0570000000000004</v>
      </c>
      <c r="E279" s="34">
        <v>63.904000000000003</v>
      </c>
      <c r="F279" s="34">
        <v>13.55</v>
      </c>
    </row>
    <row r="280" spans="1:6" x14ac:dyDescent="0.3">
      <c r="A280" s="24">
        <v>0.114</v>
      </c>
      <c r="B280" s="24">
        <v>-0.14899999999999999</v>
      </c>
      <c r="C280" s="24">
        <v>0.90400000000000003</v>
      </c>
      <c r="D280" s="34">
        <v>12.023999999999999</v>
      </c>
      <c r="E280" s="34">
        <v>100.952</v>
      </c>
      <c r="F280" s="34">
        <v>21.056999999999999</v>
      </c>
    </row>
    <row r="281" spans="1:6" x14ac:dyDescent="0.3">
      <c r="A281" s="24">
        <v>0.46100000000000002</v>
      </c>
      <c r="B281" s="24">
        <v>-0.16</v>
      </c>
      <c r="C281" s="24">
        <v>0.86599999999999999</v>
      </c>
      <c r="D281" s="34">
        <v>11.169</v>
      </c>
      <c r="E281" s="34">
        <v>83.557000000000002</v>
      </c>
      <c r="F281" s="34">
        <v>19.408999999999999</v>
      </c>
    </row>
    <row r="282" spans="1:6" x14ac:dyDescent="0.3">
      <c r="A282" s="24">
        <v>0.66900000000000004</v>
      </c>
      <c r="B282" s="24">
        <v>-0.16600000000000001</v>
      </c>
      <c r="C282" s="24">
        <v>0.85499999999999998</v>
      </c>
      <c r="D282" s="34">
        <v>10.193</v>
      </c>
      <c r="E282" s="34">
        <v>47.18</v>
      </c>
      <c r="F282" s="34">
        <v>13.611000000000001</v>
      </c>
    </row>
    <row r="283" spans="1:6" x14ac:dyDescent="0.3">
      <c r="A283" s="24">
        <v>0.60699999999999998</v>
      </c>
      <c r="B283" s="24">
        <v>-0.16900000000000001</v>
      </c>
      <c r="C283" s="24">
        <v>0.82199999999999995</v>
      </c>
      <c r="D283" s="34">
        <v>8.7889999999999997</v>
      </c>
      <c r="E283" s="34">
        <v>14.954000000000001</v>
      </c>
      <c r="F283" s="34">
        <v>6.226</v>
      </c>
    </row>
    <row r="284" spans="1:6" x14ac:dyDescent="0.3">
      <c r="A284" s="24">
        <v>0.55100000000000005</v>
      </c>
      <c r="B284" s="24">
        <v>-0.156</v>
      </c>
      <c r="C284" s="24">
        <v>0.81100000000000005</v>
      </c>
      <c r="D284" s="34">
        <v>7.5679999999999996</v>
      </c>
      <c r="E284" s="34">
        <v>-0.42699999999999999</v>
      </c>
      <c r="F284" s="34">
        <v>0.91600000000000004</v>
      </c>
    </row>
    <row r="285" spans="1:6" x14ac:dyDescent="0.3">
      <c r="A285" s="24">
        <v>0.61099999999999999</v>
      </c>
      <c r="B285" s="24">
        <v>-0.16800000000000001</v>
      </c>
      <c r="C285" s="24">
        <v>0.83199999999999996</v>
      </c>
      <c r="D285" s="34">
        <v>6.7140000000000004</v>
      </c>
      <c r="E285" s="34">
        <v>-4.944</v>
      </c>
      <c r="F285" s="34">
        <v>-3.4790000000000001</v>
      </c>
    </row>
    <row r="286" spans="1:6" x14ac:dyDescent="0.3">
      <c r="A286" s="24">
        <v>0.66300000000000003</v>
      </c>
      <c r="B286" s="24">
        <v>-0.17499999999999999</v>
      </c>
      <c r="C286" s="24">
        <v>0.85099999999999998</v>
      </c>
      <c r="D286" s="31">
        <v>6.226</v>
      </c>
      <c r="E286" s="31">
        <v>-39.856000000000002</v>
      </c>
      <c r="F286" s="31">
        <v>-14.587</v>
      </c>
    </row>
    <row r="287" spans="1:6" x14ac:dyDescent="0.3">
      <c r="A287" s="24">
        <v>0.505</v>
      </c>
      <c r="B287" s="24">
        <v>-0.18099999999999999</v>
      </c>
      <c r="C287" s="24">
        <v>0.83299999999999996</v>
      </c>
      <c r="D287" s="31">
        <v>4.7</v>
      </c>
      <c r="E287" s="31">
        <v>-96.741</v>
      </c>
      <c r="F287" s="31">
        <v>-24.109000000000002</v>
      </c>
    </row>
    <row r="288" spans="1:6" x14ac:dyDescent="0.3">
      <c r="A288" s="24">
        <v>-8.7999999999999995E-2</v>
      </c>
      <c r="B288" s="24">
        <v>-0.20599999999999999</v>
      </c>
      <c r="C288" s="24">
        <v>0.879</v>
      </c>
      <c r="D288" s="31">
        <v>2.7469999999999999</v>
      </c>
      <c r="E288" s="31">
        <v>-92.162999999999997</v>
      </c>
      <c r="F288" s="31">
        <v>-25.513000000000002</v>
      </c>
    </row>
    <row r="289" spans="1:6" x14ac:dyDescent="0.3">
      <c r="A289" s="24">
        <v>-0.159</v>
      </c>
      <c r="B289" s="24">
        <v>-0.214</v>
      </c>
      <c r="C289" s="24">
        <v>0.97</v>
      </c>
      <c r="D289" s="31">
        <v>-2.38</v>
      </c>
      <c r="E289" s="31">
        <v>-51.819000000000003</v>
      </c>
      <c r="F289" s="31">
        <v>-16.417999999999999</v>
      </c>
    </row>
    <row r="290" spans="1:6" x14ac:dyDescent="0.3">
      <c r="A290" s="24">
        <v>-0.31900000000000001</v>
      </c>
      <c r="B290" s="24">
        <v>-0.19500000000000001</v>
      </c>
      <c r="C290" s="24">
        <v>1.016</v>
      </c>
      <c r="D290" s="31">
        <v>0.30499999999999999</v>
      </c>
      <c r="E290" s="31">
        <v>-32.898000000000003</v>
      </c>
      <c r="F290" s="31">
        <v>1.343</v>
      </c>
    </row>
    <row r="291" spans="1:6" x14ac:dyDescent="0.3">
      <c r="A291" s="24">
        <v>-0.29199999999999998</v>
      </c>
      <c r="B291" s="24">
        <v>-0.185</v>
      </c>
      <c r="C291" s="24">
        <v>1.0169999999999999</v>
      </c>
      <c r="D291" s="31">
        <v>4.2110000000000003</v>
      </c>
      <c r="E291" s="31">
        <v>0.42699999999999999</v>
      </c>
      <c r="F291" s="31">
        <v>-1.4039999999999999</v>
      </c>
    </row>
    <row r="292" spans="1:6" x14ac:dyDescent="0.3">
      <c r="A292" s="24">
        <v>-0.27400000000000002</v>
      </c>
      <c r="B292" s="24">
        <v>-0.16800000000000001</v>
      </c>
      <c r="C292" s="24">
        <v>1.0169999999999999</v>
      </c>
      <c r="D292" s="31">
        <v>5.5540000000000003</v>
      </c>
      <c r="E292" s="31">
        <v>21.422999999999998</v>
      </c>
      <c r="F292" s="31">
        <v>0.24399999999999999</v>
      </c>
    </row>
    <row r="293" spans="1:6" x14ac:dyDescent="0.3">
      <c r="A293" s="24">
        <v>-0.11700000000000001</v>
      </c>
      <c r="B293" s="24">
        <v>-0.16500000000000001</v>
      </c>
      <c r="C293" s="24">
        <v>1.006</v>
      </c>
      <c r="D293" s="31">
        <v>9.0329999999999995</v>
      </c>
      <c r="E293" s="31">
        <v>50.841999999999999</v>
      </c>
      <c r="F293" s="31">
        <v>9.7050000000000001</v>
      </c>
    </row>
    <row r="294" spans="1:6" x14ac:dyDescent="0.3">
      <c r="A294" s="24">
        <v>-9.6000000000000002E-2</v>
      </c>
      <c r="B294" s="24">
        <v>-0.187</v>
      </c>
      <c r="C294" s="24">
        <v>0.97099999999999997</v>
      </c>
      <c r="D294" s="31">
        <v>7.6289999999999996</v>
      </c>
      <c r="E294" s="31">
        <v>63.598999999999997</v>
      </c>
      <c r="F294" s="31">
        <v>9.0329999999999995</v>
      </c>
    </row>
    <row r="295" spans="1:6" x14ac:dyDescent="0.3">
      <c r="A295" s="24">
        <v>0.2</v>
      </c>
      <c r="B295" s="24">
        <v>-0.20599999999999999</v>
      </c>
      <c r="C295" s="24">
        <v>0.92500000000000004</v>
      </c>
      <c r="D295" s="31">
        <v>6.2869999999999999</v>
      </c>
      <c r="E295" s="31">
        <v>90.21</v>
      </c>
      <c r="F295" s="31">
        <v>10.680999999999999</v>
      </c>
    </row>
    <row r="296" spans="1:6" x14ac:dyDescent="0.3">
      <c r="A296" s="24">
        <v>0.36099999999999999</v>
      </c>
      <c r="B296" s="24">
        <v>-0.16500000000000001</v>
      </c>
      <c r="C296" s="24">
        <v>0.84899999999999998</v>
      </c>
      <c r="D296" s="31">
        <v>3.4790000000000001</v>
      </c>
      <c r="E296" s="31">
        <v>70.739999999999995</v>
      </c>
      <c r="F296" s="31">
        <v>12.451000000000001</v>
      </c>
    </row>
    <row r="297" spans="1:6" x14ac:dyDescent="0.3">
      <c r="A297" s="24">
        <v>0.57899999999999996</v>
      </c>
      <c r="B297" s="24">
        <v>-0.15</v>
      </c>
      <c r="C297" s="24">
        <v>0.85</v>
      </c>
      <c r="D297" s="31">
        <v>7.7510000000000003</v>
      </c>
      <c r="E297" s="31">
        <v>57.006999999999998</v>
      </c>
      <c r="F297" s="31">
        <v>11.657999999999999</v>
      </c>
    </row>
    <row r="298" spans="1:6" x14ac:dyDescent="0.3">
      <c r="A298" s="24">
        <v>0.64900000000000002</v>
      </c>
      <c r="B298" s="24">
        <v>-0.14499999999999999</v>
      </c>
      <c r="C298" s="24">
        <v>0.81399999999999995</v>
      </c>
      <c r="D298" s="31">
        <v>7.6289999999999996</v>
      </c>
      <c r="E298" s="31">
        <v>30.762</v>
      </c>
      <c r="F298" s="31">
        <v>12.451000000000001</v>
      </c>
    </row>
    <row r="299" spans="1:6" x14ac:dyDescent="0.3">
      <c r="A299" s="24">
        <v>0.64100000000000001</v>
      </c>
      <c r="B299" s="24">
        <v>-0.15</v>
      </c>
      <c r="C299" s="24">
        <v>0.80600000000000005</v>
      </c>
      <c r="D299" s="31">
        <v>8.85</v>
      </c>
      <c r="E299" s="31">
        <v>2.6859999999999999</v>
      </c>
      <c r="F299" s="31">
        <v>4.2110000000000003</v>
      </c>
    </row>
    <row r="300" spans="1:6" x14ac:dyDescent="0.3">
      <c r="A300" s="24">
        <v>0.625</v>
      </c>
      <c r="B300" s="24">
        <v>-0.13200000000000001</v>
      </c>
      <c r="C300" s="24">
        <v>0.82899999999999996</v>
      </c>
      <c r="D300" s="28">
        <v>8.423</v>
      </c>
      <c r="E300" s="28">
        <v>-16.356999999999999</v>
      </c>
      <c r="F300" s="28">
        <v>-0.36599999999999999</v>
      </c>
    </row>
    <row r="301" spans="1:6" x14ac:dyDescent="0.3">
      <c r="A301" s="24">
        <v>0.65600000000000003</v>
      </c>
      <c r="B301" s="24">
        <v>-0.14000000000000001</v>
      </c>
      <c r="C301" s="24">
        <v>0.84099999999999997</v>
      </c>
      <c r="D301" s="28">
        <v>12.39</v>
      </c>
      <c r="E301" s="28">
        <v>-61.829000000000001</v>
      </c>
      <c r="F301" s="28">
        <v>-14.465</v>
      </c>
    </row>
    <row r="302" spans="1:6" x14ac:dyDescent="0.3">
      <c r="A302" s="24">
        <v>0.11</v>
      </c>
      <c r="B302" s="24">
        <v>-0.16900000000000001</v>
      </c>
      <c r="C302" s="24">
        <v>0.78400000000000003</v>
      </c>
      <c r="D302" s="28">
        <v>9.827</v>
      </c>
      <c r="E302" s="28">
        <v>-83.801000000000002</v>
      </c>
      <c r="F302" s="28">
        <v>-21.361999999999998</v>
      </c>
    </row>
    <row r="303" spans="1:6" x14ac:dyDescent="0.3">
      <c r="A303" s="24">
        <v>0.20399999999999999</v>
      </c>
      <c r="B303" s="24">
        <v>-0.222</v>
      </c>
      <c r="C303" s="24">
        <v>0.93100000000000005</v>
      </c>
      <c r="D303" s="28">
        <v>1.4650000000000001</v>
      </c>
      <c r="E303" s="28">
        <v>-68.725999999999999</v>
      </c>
      <c r="F303" s="28">
        <v>-24.719000000000001</v>
      </c>
    </row>
    <row r="304" spans="1:6" x14ac:dyDescent="0.3">
      <c r="A304" s="24">
        <v>-2.7E-2</v>
      </c>
      <c r="B304" s="24">
        <v>-0.20200000000000001</v>
      </c>
      <c r="C304" s="24">
        <v>0.97799999999999998</v>
      </c>
      <c r="D304" s="28">
        <v>-4.7</v>
      </c>
      <c r="E304" s="28">
        <v>-48.462000000000003</v>
      </c>
      <c r="F304" s="28">
        <v>-21.606000000000002</v>
      </c>
    </row>
    <row r="305" spans="1:6" x14ac:dyDescent="0.3">
      <c r="A305" s="24">
        <v>-0.185</v>
      </c>
      <c r="B305" s="24">
        <v>-0.13900000000000001</v>
      </c>
      <c r="C305" s="24">
        <v>1.054</v>
      </c>
      <c r="D305" s="28">
        <v>-0.61</v>
      </c>
      <c r="E305" s="28">
        <v>-17.151</v>
      </c>
      <c r="F305" s="28">
        <v>-8.3620000000000001</v>
      </c>
    </row>
    <row r="306" spans="1:6" x14ac:dyDescent="0.3">
      <c r="A306" s="24">
        <v>-0.18099999999999999</v>
      </c>
      <c r="B306" s="24">
        <v>-0.17399999999999999</v>
      </c>
      <c r="C306" s="24">
        <v>1.028</v>
      </c>
      <c r="D306" s="28">
        <v>9.4600000000000009</v>
      </c>
      <c r="E306" s="28">
        <v>11.23</v>
      </c>
      <c r="F306" s="28">
        <v>1.831</v>
      </c>
    </row>
    <row r="307" spans="1:6" x14ac:dyDescent="0.3">
      <c r="A307" s="24">
        <v>-0.186</v>
      </c>
      <c r="B307" s="24">
        <v>-0.185</v>
      </c>
      <c r="C307" s="24">
        <v>1.0029999999999999</v>
      </c>
      <c r="D307" s="28">
        <v>12.695</v>
      </c>
      <c r="E307" s="28">
        <v>40.832999999999998</v>
      </c>
      <c r="F307" s="28">
        <v>10.558999999999999</v>
      </c>
    </row>
    <row r="308" spans="1:6" x14ac:dyDescent="0.3">
      <c r="A308" s="24">
        <v>0.105</v>
      </c>
      <c r="B308" s="24">
        <v>-0.19900000000000001</v>
      </c>
      <c r="C308" s="24">
        <v>0.95399999999999996</v>
      </c>
      <c r="D308" s="28">
        <v>9.9489999999999998</v>
      </c>
      <c r="E308" s="28">
        <v>73.914000000000001</v>
      </c>
      <c r="F308" s="28">
        <v>21.422999999999998</v>
      </c>
    </row>
    <row r="309" spans="1:6" x14ac:dyDescent="0.3">
      <c r="A309" s="24">
        <v>0.31</v>
      </c>
      <c r="B309" s="24">
        <v>-0.20200000000000001</v>
      </c>
      <c r="C309" s="24">
        <v>0.91200000000000003</v>
      </c>
      <c r="D309" s="28">
        <v>7.8120000000000003</v>
      </c>
      <c r="E309" s="28">
        <v>76.233000000000004</v>
      </c>
      <c r="F309" s="28">
        <v>22.277999999999999</v>
      </c>
    </row>
    <row r="310" spans="1:6" x14ac:dyDescent="0.3">
      <c r="A310" s="24">
        <v>0.39400000000000002</v>
      </c>
      <c r="B310" s="24">
        <v>-0.17599999999999999</v>
      </c>
      <c r="C310" s="24">
        <v>0.85099999999999998</v>
      </c>
      <c r="D310" s="28">
        <v>5.1879999999999997</v>
      </c>
      <c r="E310" s="28">
        <v>68.42</v>
      </c>
      <c r="F310" s="28">
        <v>15.32</v>
      </c>
    </row>
    <row r="311" spans="1:6" x14ac:dyDescent="0.3">
      <c r="A311" s="24">
        <v>0.67</v>
      </c>
      <c r="B311" s="24">
        <v>-0.17100000000000001</v>
      </c>
      <c r="C311" s="24">
        <v>0.86399999999999999</v>
      </c>
      <c r="D311" s="28">
        <v>7.202</v>
      </c>
      <c r="E311" s="28">
        <v>31.555</v>
      </c>
      <c r="F311" s="28">
        <v>6.2869999999999999</v>
      </c>
    </row>
    <row r="312" spans="1:6" x14ac:dyDescent="0.3">
      <c r="A312" s="24">
        <v>0.54800000000000004</v>
      </c>
      <c r="B312" s="24">
        <v>-0.16300000000000001</v>
      </c>
      <c r="C312" s="24">
        <v>0.81799999999999995</v>
      </c>
      <c r="D312" s="28">
        <v>5.9809999999999999</v>
      </c>
      <c r="E312" s="28">
        <v>11.23</v>
      </c>
      <c r="F312" s="28">
        <v>2.625</v>
      </c>
    </row>
    <row r="313" spans="1:6" x14ac:dyDescent="0.3">
      <c r="A313" s="24">
        <v>0.61399999999999999</v>
      </c>
      <c r="B313" s="24">
        <v>-0.15</v>
      </c>
      <c r="C313" s="24">
        <v>0.83399999999999996</v>
      </c>
      <c r="D313" s="29">
        <v>7.6289999999999996</v>
      </c>
      <c r="E313" s="29">
        <v>11.23</v>
      </c>
      <c r="F313" s="29">
        <v>1.4650000000000001</v>
      </c>
    </row>
    <row r="314" spans="1:6" x14ac:dyDescent="0.3">
      <c r="A314" s="24">
        <v>0.63</v>
      </c>
      <c r="B314" s="24">
        <v>-0.17199999999999999</v>
      </c>
      <c r="C314" s="24">
        <v>0.81299999999999994</v>
      </c>
      <c r="D314" s="29">
        <v>10.558999999999999</v>
      </c>
      <c r="E314" s="29">
        <v>-9.3379999999999992</v>
      </c>
      <c r="F314" s="29">
        <v>-5.6150000000000002</v>
      </c>
    </row>
    <row r="315" spans="1:6" x14ac:dyDescent="0.3">
      <c r="A315" s="24">
        <v>0.68899999999999995</v>
      </c>
      <c r="B315" s="24">
        <v>-0.19700000000000001</v>
      </c>
      <c r="C315" s="24">
        <v>0.84899999999999998</v>
      </c>
      <c r="D315" s="29">
        <v>9.2159999999999993</v>
      </c>
      <c r="E315" s="29">
        <v>-51.575000000000003</v>
      </c>
      <c r="F315" s="29">
        <v>-19.835999999999999</v>
      </c>
    </row>
    <row r="316" spans="1:6" x14ac:dyDescent="0.3">
      <c r="A316" s="24">
        <v>0.378</v>
      </c>
      <c r="B316" s="24">
        <v>-0.23200000000000001</v>
      </c>
      <c r="C316" s="24">
        <v>0.83099999999999996</v>
      </c>
      <c r="D316" s="29">
        <v>-0.85399999999999998</v>
      </c>
      <c r="E316" s="29">
        <v>-90.759</v>
      </c>
      <c r="F316" s="29">
        <v>-29.297000000000001</v>
      </c>
    </row>
    <row r="317" spans="1:6" x14ac:dyDescent="0.3">
      <c r="A317" s="24">
        <v>8.5999999999999993E-2</v>
      </c>
      <c r="B317" s="24">
        <v>-0.18099999999999999</v>
      </c>
      <c r="C317" s="24">
        <v>0.93400000000000005</v>
      </c>
      <c r="D317" s="29">
        <v>-7.6289999999999996</v>
      </c>
      <c r="E317" s="29">
        <v>-82.641999999999996</v>
      </c>
      <c r="F317" s="29">
        <v>-26.794</v>
      </c>
    </row>
    <row r="318" spans="1:6" x14ac:dyDescent="0.3">
      <c r="A318" s="24">
        <v>-0.248</v>
      </c>
      <c r="B318" s="24">
        <v>-0.157</v>
      </c>
      <c r="C318" s="24">
        <v>0.98099999999999998</v>
      </c>
      <c r="D318" s="29">
        <v>-4.7610000000000001</v>
      </c>
      <c r="E318" s="29">
        <v>-52.429000000000002</v>
      </c>
      <c r="F318" s="29">
        <v>-22.338999999999999</v>
      </c>
    </row>
    <row r="319" spans="1:6" x14ac:dyDescent="0.3">
      <c r="A319" s="24">
        <v>-0.26100000000000001</v>
      </c>
      <c r="B319" s="24">
        <v>-0.156</v>
      </c>
      <c r="C319" s="24">
        <v>1.044</v>
      </c>
      <c r="D319" s="29">
        <v>2.319</v>
      </c>
      <c r="E319" s="29">
        <v>-12.268000000000001</v>
      </c>
      <c r="F319" s="29">
        <v>-0.30499999999999999</v>
      </c>
    </row>
    <row r="320" spans="1:6" x14ac:dyDescent="0.3">
      <c r="A320" s="24">
        <v>-0.26600000000000001</v>
      </c>
      <c r="B320" s="24">
        <v>-0.158</v>
      </c>
      <c r="C320" s="24">
        <v>1.02</v>
      </c>
      <c r="D320" s="29">
        <v>5.3710000000000004</v>
      </c>
      <c r="E320" s="29">
        <v>15.808</v>
      </c>
      <c r="F320" s="29">
        <v>8.484</v>
      </c>
    </row>
    <row r="321" spans="1:6" x14ac:dyDescent="0.3">
      <c r="A321" s="24">
        <v>-0.223</v>
      </c>
      <c r="B321" s="24">
        <v>-0.159</v>
      </c>
      <c r="C321" s="24">
        <v>1.0089999999999999</v>
      </c>
      <c r="D321" s="29">
        <v>11.047000000000001</v>
      </c>
      <c r="E321" s="29">
        <v>49.316000000000003</v>
      </c>
      <c r="F321" s="29">
        <v>14.099</v>
      </c>
    </row>
    <row r="322" spans="1:6" x14ac:dyDescent="0.3">
      <c r="A322" s="24">
        <v>4.8000000000000001E-2</v>
      </c>
      <c r="B322" s="24">
        <v>-0.187</v>
      </c>
      <c r="C322" s="24">
        <v>0.95399999999999996</v>
      </c>
      <c r="D322" s="29">
        <v>14.648</v>
      </c>
      <c r="E322" s="29">
        <v>74.706999999999994</v>
      </c>
      <c r="F322" s="29">
        <v>18.494</v>
      </c>
    </row>
    <row r="323" spans="1:6" x14ac:dyDescent="0.3">
      <c r="A323" s="24">
        <v>0.27700000000000002</v>
      </c>
      <c r="B323" s="24">
        <v>-0.20699999999999999</v>
      </c>
      <c r="C323" s="24">
        <v>0.90600000000000003</v>
      </c>
      <c r="D323" s="29">
        <v>13.428000000000001</v>
      </c>
      <c r="E323" s="29">
        <v>79.468000000000004</v>
      </c>
      <c r="F323" s="29">
        <v>20.690999999999999</v>
      </c>
    </row>
    <row r="324" spans="1:6" x14ac:dyDescent="0.3">
      <c r="A324" s="24">
        <v>0.5</v>
      </c>
      <c r="B324" s="24">
        <v>-0.20499999999999999</v>
      </c>
      <c r="C324" s="24">
        <v>0.872</v>
      </c>
      <c r="D324" s="29">
        <v>8.85</v>
      </c>
      <c r="E324" s="29">
        <v>60.485999999999997</v>
      </c>
      <c r="F324" s="29">
        <v>16.417999999999999</v>
      </c>
    </row>
    <row r="325" spans="1:6" x14ac:dyDescent="0.3">
      <c r="A325" s="24">
        <v>0.52300000000000002</v>
      </c>
      <c r="B325" s="24">
        <v>-0.19500000000000001</v>
      </c>
      <c r="C325" s="24">
        <v>0.78200000000000003</v>
      </c>
      <c r="D325" s="29">
        <v>2.625</v>
      </c>
      <c r="E325" s="29">
        <v>57.494999999999997</v>
      </c>
      <c r="F325" s="29">
        <v>17.577999999999999</v>
      </c>
    </row>
    <row r="326" spans="1:6" x14ac:dyDescent="0.3">
      <c r="A326" s="24">
        <v>0.59199999999999997</v>
      </c>
      <c r="B326" s="24">
        <v>-0.14000000000000001</v>
      </c>
      <c r="C326" s="24">
        <v>0.78400000000000003</v>
      </c>
      <c r="D326" s="29">
        <v>1.6479999999999999</v>
      </c>
      <c r="E326" s="29">
        <v>20.02</v>
      </c>
      <c r="F326" s="29">
        <v>2.4409999999999998</v>
      </c>
    </row>
    <row r="327" spans="1:6" x14ac:dyDescent="0.3">
      <c r="A327" s="24">
        <v>0.67800000000000005</v>
      </c>
      <c r="B327" s="24">
        <v>-0.14699999999999999</v>
      </c>
      <c r="C327" s="24">
        <v>0.8</v>
      </c>
      <c r="D327" s="33">
        <v>5.92</v>
      </c>
      <c r="E327" s="33">
        <v>1.77</v>
      </c>
      <c r="F327" s="33">
        <v>0.79300000000000004</v>
      </c>
    </row>
    <row r="328" spans="1:6" x14ac:dyDescent="0.3">
      <c r="A328" s="24">
        <v>0.64700000000000002</v>
      </c>
      <c r="B328" s="24">
        <v>-0.15</v>
      </c>
      <c r="C328" s="24">
        <v>0.81200000000000006</v>
      </c>
      <c r="D328" s="33">
        <v>8.3010000000000002</v>
      </c>
      <c r="E328" s="33">
        <v>-26.001000000000001</v>
      </c>
      <c r="F328" s="33">
        <v>-2.7469999999999999</v>
      </c>
    </row>
    <row r="329" spans="1:6" x14ac:dyDescent="0.3">
      <c r="A329" s="24">
        <v>0.60399999999999998</v>
      </c>
      <c r="B329" s="24">
        <v>-0.16300000000000001</v>
      </c>
      <c r="C329" s="24">
        <v>0.84899999999999998</v>
      </c>
      <c r="D329" s="33">
        <v>9.9489999999999998</v>
      </c>
      <c r="E329" s="33">
        <v>-51.024999999999999</v>
      </c>
      <c r="F329" s="33">
        <v>-6.4089999999999998</v>
      </c>
    </row>
    <row r="330" spans="1:6" x14ac:dyDescent="0.3">
      <c r="A330" s="24">
        <v>0.45</v>
      </c>
      <c r="B330" s="24">
        <v>-0.182</v>
      </c>
      <c r="C330" s="24">
        <v>0.84</v>
      </c>
      <c r="D330" s="33">
        <v>9.4600000000000009</v>
      </c>
      <c r="E330" s="33">
        <v>-93.078999999999994</v>
      </c>
      <c r="F330" s="33">
        <v>-14.282</v>
      </c>
    </row>
    <row r="331" spans="1:6" x14ac:dyDescent="0.3">
      <c r="A331" s="24">
        <v>1.6E-2</v>
      </c>
      <c r="B331" s="24">
        <v>-0.23</v>
      </c>
      <c r="C331" s="24">
        <v>0.90400000000000003</v>
      </c>
      <c r="D331" s="33">
        <v>5.1269999999999998</v>
      </c>
      <c r="E331" s="33">
        <v>-77.881</v>
      </c>
      <c r="F331" s="33">
        <v>-16.356999999999999</v>
      </c>
    </row>
    <row r="332" spans="1:6" x14ac:dyDescent="0.3">
      <c r="A332" s="24">
        <v>-8.3000000000000004E-2</v>
      </c>
      <c r="B332" s="24">
        <v>-0.20499999999999999</v>
      </c>
      <c r="C332" s="24">
        <v>0.97199999999999998</v>
      </c>
      <c r="D332" s="33">
        <v>-4.5780000000000003</v>
      </c>
      <c r="E332" s="33">
        <v>-55.603000000000002</v>
      </c>
      <c r="F332" s="33">
        <v>-18.311</v>
      </c>
    </row>
    <row r="333" spans="1:6" x14ac:dyDescent="0.3">
      <c r="A333" s="24">
        <v>-0.246</v>
      </c>
      <c r="B333" s="24">
        <v>-0.159</v>
      </c>
      <c r="C333" s="24">
        <v>1.024</v>
      </c>
      <c r="D333" s="33">
        <v>1.2210000000000001</v>
      </c>
      <c r="E333" s="33">
        <v>-29.968</v>
      </c>
      <c r="F333" s="33">
        <v>-0.183</v>
      </c>
    </row>
    <row r="334" spans="1:6" x14ac:dyDescent="0.3">
      <c r="A334" s="24">
        <v>-0.30299999999999999</v>
      </c>
      <c r="B334" s="24">
        <v>-0.182</v>
      </c>
      <c r="C334" s="24">
        <v>1.06</v>
      </c>
      <c r="D334" s="33">
        <v>4.6390000000000002</v>
      </c>
      <c r="E334" s="33">
        <v>-2.319</v>
      </c>
      <c r="F334" s="33">
        <v>1.526</v>
      </c>
    </row>
    <row r="335" spans="1:6" x14ac:dyDescent="0.3">
      <c r="A335" s="24">
        <v>-0.24399999999999999</v>
      </c>
      <c r="B335" s="24">
        <v>-0.154</v>
      </c>
      <c r="C335" s="24">
        <v>1.0209999999999999</v>
      </c>
      <c r="D335" s="33">
        <v>5.1879999999999997</v>
      </c>
      <c r="E335" s="33">
        <v>27.893000000000001</v>
      </c>
      <c r="F335" s="33">
        <v>1.831</v>
      </c>
    </row>
    <row r="336" spans="1:6" x14ac:dyDescent="0.3">
      <c r="A336" s="24">
        <v>-0.16500000000000001</v>
      </c>
      <c r="B336" s="24">
        <v>-0.153</v>
      </c>
      <c r="C336" s="24">
        <v>0.998</v>
      </c>
      <c r="D336" s="33">
        <v>7.5069999999999997</v>
      </c>
      <c r="E336" s="33">
        <v>60.851999999999997</v>
      </c>
      <c r="F336" s="33">
        <v>9.9489999999999998</v>
      </c>
    </row>
    <row r="337" spans="1:6" x14ac:dyDescent="0.3">
      <c r="A337" s="24">
        <v>0.109</v>
      </c>
      <c r="B337" s="24">
        <v>-0.189</v>
      </c>
      <c r="C337" s="24">
        <v>0.95099999999999996</v>
      </c>
      <c r="D337" s="33">
        <v>7.8120000000000003</v>
      </c>
      <c r="E337" s="33">
        <v>69.213999999999999</v>
      </c>
      <c r="F337" s="33">
        <v>11.657999999999999</v>
      </c>
    </row>
    <row r="338" spans="1:6" x14ac:dyDescent="0.3">
      <c r="A338" s="24">
        <v>0.19400000000000001</v>
      </c>
      <c r="B338" s="24">
        <v>-0.17299999999999999</v>
      </c>
      <c r="C338" s="24">
        <v>0.91500000000000004</v>
      </c>
      <c r="D338" s="33">
        <v>5.859</v>
      </c>
      <c r="E338" s="33">
        <v>70.861999999999995</v>
      </c>
      <c r="F338" s="33">
        <v>10.375999999999999</v>
      </c>
    </row>
    <row r="339" spans="1:6" x14ac:dyDescent="0.3">
      <c r="A339" s="24">
        <v>0.48799999999999999</v>
      </c>
      <c r="B339" s="24">
        <v>-0.155</v>
      </c>
      <c r="C339" s="24">
        <v>0.86499999999999999</v>
      </c>
      <c r="D339" s="33">
        <v>7.7510000000000003</v>
      </c>
      <c r="E339" s="33">
        <v>69.213999999999999</v>
      </c>
      <c r="F339" s="33">
        <v>8.9109999999999996</v>
      </c>
    </row>
    <row r="340" spans="1:6" x14ac:dyDescent="0.3">
      <c r="A340" s="24">
        <v>0.58899999999999997</v>
      </c>
      <c r="B340" s="24">
        <v>-0.17100000000000001</v>
      </c>
      <c r="C340" s="24">
        <v>0.82599999999999996</v>
      </c>
      <c r="D340" s="33">
        <v>9.0329999999999995</v>
      </c>
      <c r="E340" s="33">
        <v>51.085999999999999</v>
      </c>
      <c r="F340" s="33">
        <v>5.6760000000000002</v>
      </c>
    </row>
    <row r="341" spans="1:6" x14ac:dyDescent="0.3">
      <c r="A341" s="24">
        <v>0.67300000000000004</v>
      </c>
      <c r="B341" s="24">
        <v>-0.16300000000000001</v>
      </c>
      <c r="C341" s="24">
        <v>0.81299999999999994</v>
      </c>
      <c r="D341" s="33">
        <v>7.8739999999999997</v>
      </c>
      <c r="E341" s="33">
        <v>21.484000000000002</v>
      </c>
      <c r="F341" s="33">
        <v>1.526</v>
      </c>
    </row>
    <row r="342" spans="1:6" x14ac:dyDescent="0.3">
      <c r="A342" s="24">
        <v>0.76100000000000001</v>
      </c>
      <c r="B342" s="24">
        <v>-0.16800000000000001</v>
      </c>
      <c r="C342" s="24">
        <v>0.67500000000000004</v>
      </c>
      <c r="D342" s="34">
        <v>7.69</v>
      </c>
      <c r="E342" s="34">
        <v>-1.587</v>
      </c>
      <c r="F342" s="34">
        <v>-3.54</v>
      </c>
    </row>
    <row r="343" spans="1:6" x14ac:dyDescent="0.3">
      <c r="A343" s="24">
        <v>0.88500000000000001</v>
      </c>
      <c r="B343" s="24">
        <v>-0.19500000000000001</v>
      </c>
      <c r="C343" s="24">
        <v>0.754</v>
      </c>
      <c r="D343" s="34">
        <v>8.85</v>
      </c>
      <c r="E343" s="34">
        <v>-38.207999999999998</v>
      </c>
      <c r="F343" s="34">
        <v>-7.4459999999999997</v>
      </c>
    </row>
    <row r="344" spans="1:6" x14ac:dyDescent="0.3">
      <c r="A344" s="24">
        <v>0.60699999999999998</v>
      </c>
      <c r="B344" s="24">
        <v>-0.20300000000000001</v>
      </c>
      <c r="C344" s="24">
        <v>0.69599999999999995</v>
      </c>
      <c r="D344" s="34">
        <v>7.5679999999999996</v>
      </c>
      <c r="E344" s="34">
        <v>-84.778000000000006</v>
      </c>
      <c r="F344" s="34">
        <v>-18.494</v>
      </c>
    </row>
    <row r="345" spans="1:6" x14ac:dyDescent="0.3">
      <c r="A345" s="24">
        <v>0.44900000000000001</v>
      </c>
      <c r="B345" s="24">
        <v>-0.23899999999999999</v>
      </c>
      <c r="C345" s="24">
        <v>0.81399999999999995</v>
      </c>
      <c r="D345" s="34">
        <v>0.85399999999999998</v>
      </c>
      <c r="E345" s="34">
        <v>-104.797</v>
      </c>
      <c r="F345" s="34">
        <v>-25.390999999999998</v>
      </c>
    </row>
    <row r="346" spans="1:6" x14ac:dyDescent="0.3">
      <c r="A346" s="24">
        <v>-1.2E-2</v>
      </c>
      <c r="B346" s="24">
        <v>-0.2</v>
      </c>
      <c r="C346" s="24">
        <v>0.93100000000000005</v>
      </c>
      <c r="D346" s="34">
        <v>-2.7469999999999999</v>
      </c>
      <c r="E346" s="34">
        <v>-67.566000000000003</v>
      </c>
      <c r="F346" s="34">
        <v>-17.09</v>
      </c>
    </row>
    <row r="347" spans="1:6" x14ac:dyDescent="0.3">
      <c r="A347" s="24">
        <v>8.0000000000000002E-3</v>
      </c>
      <c r="B347" s="24">
        <v>-0.224</v>
      </c>
      <c r="C347" s="24">
        <v>1.004</v>
      </c>
      <c r="D347" s="34">
        <v>-1.4039999999999999</v>
      </c>
      <c r="E347" s="34">
        <v>-54.932000000000002</v>
      </c>
      <c r="F347" s="34">
        <v>-13.122999999999999</v>
      </c>
    </row>
    <row r="348" spans="1:6" x14ac:dyDescent="0.3">
      <c r="A348" s="24">
        <v>-0.20100000000000001</v>
      </c>
      <c r="B348" s="24">
        <v>-0.19</v>
      </c>
      <c r="C348" s="24">
        <v>1.012</v>
      </c>
      <c r="D348" s="34">
        <v>0.61</v>
      </c>
      <c r="E348" s="34">
        <v>-30.884</v>
      </c>
      <c r="F348" s="34">
        <v>-2.0139999999999998</v>
      </c>
    </row>
    <row r="349" spans="1:6" x14ac:dyDescent="0.3">
      <c r="A349" s="24">
        <v>-0.28100000000000003</v>
      </c>
      <c r="B349" s="24">
        <v>-0.17799999999999999</v>
      </c>
      <c r="C349" s="24">
        <v>1.046</v>
      </c>
      <c r="D349" s="34">
        <v>4.8220000000000001</v>
      </c>
      <c r="E349" s="34">
        <v>-1.8919999999999999</v>
      </c>
      <c r="F349" s="34">
        <v>-2.0139999999999998</v>
      </c>
    </row>
    <row r="350" spans="1:6" x14ac:dyDescent="0.3">
      <c r="A350" s="24">
        <v>-0.249</v>
      </c>
      <c r="B350" s="24">
        <v>-0.20499999999999999</v>
      </c>
      <c r="C350" s="24">
        <v>0.98699999999999999</v>
      </c>
      <c r="D350" s="34">
        <v>6.8970000000000002</v>
      </c>
      <c r="E350" s="34">
        <v>33.386000000000003</v>
      </c>
      <c r="F350" s="34">
        <v>1.4039999999999999</v>
      </c>
    </row>
    <row r="351" spans="1:6" x14ac:dyDescent="0.3">
      <c r="A351" s="24">
        <v>-0.11899999999999999</v>
      </c>
      <c r="B351" s="24">
        <v>-0.20699999999999999</v>
      </c>
      <c r="C351" s="24">
        <v>0.999</v>
      </c>
      <c r="D351" s="34">
        <v>7.5679999999999996</v>
      </c>
      <c r="E351" s="34">
        <v>62.256</v>
      </c>
      <c r="F351" s="34">
        <v>11.169</v>
      </c>
    </row>
    <row r="352" spans="1:6" x14ac:dyDescent="0.3">
      <c r="A352" s="24">
        <v>9.9000000000000005E-2</v>
      </c>
      <c r="B352" s="24">
        <v>-0.189</v>
      </c>
      <c r="C352" s="24">
        <v>0.91400000000000003</v>
      </c>
      <c r="D352" s="34">
        <v>7.69</v>
      </c>
      <c r="E352" s="34">
        <v>85.938000000000002</v>
      </c>
      <c r="F352" s="34">
        <v>18.126999999999999</v>
      </c>
    </row>
    <row r="353" spans="1:6" x14ac:dyDescent="0.3">
      <c r="A353" s="24">
        <v>0.44900000000000001</v>
      </c>
      <c r="B353" s="24">
        <v>-0.17599999999999999</v>
      </c>
      <c r="C353" s="24">
        <v>0.96299999999999997</v>
      </c>
      <c r="D353" s="34">
        <v>10.193</v>
      </c>
      <c r="E353" s="34">
        <v>75.927999999999997</v>
      </c>
      <c r="F353" s="34">
        <v>21.24</v>
      </c>
    </row>
    <row r="354" spans="1:6" x14ac:dyDescent="0.3">
      <c r="A354" s="24">
        <v>0.51300000000000001</v>
      </c>
      <c r="B354" s="24">
        <v>-0.159</v>
      </c>
      <c r="C354" s="24">
        <v>0.77</v>
      </c>
      <c r="D354" s="34">
        <v>10.315</v>
      </c>
      <c r="E354" s="34">
        <v>79.102000000000004</v>
      </c>
      <c r="F354" s="34">
        <v>19.591999999999999</v>
      </c>
    </row>
    <row r="355" spans="1:6" x14ac:dyDescent="0.3">
      <c r="A355" s="24">
        <v>0.70599999999999996</v>
      </c>
      <c r="B355" s="24">
        <v>-0.182</v>
      </c>
      <c r="C355" s="24">
        <v>0.79</v>
      </c>
      <c r="D355" s="34">
        <v>6.165</v>
      </c>
      <c r="E355" s="34">
        <v>41.686999999999998</v>
      </c>
      <c r="F355" s="34">
        <v>12.146000000000001</v>
      </c>
    </row>
    <row r="356" spans="1:6" x14ac:dyDescent="0.3">
      <c r="A356" s="24">
        <v>0.71</v>
      </c>
      <c r="B356" s="24">
        <v>-0.155</v>
      </c>
      <c r="C356" s="24">
        <v>0.76300000000000001</v>
      </c>
      <c r="D356" s="34">
        <v>4.0890000000000004</v>
      </c>
      <c r="E356" s="34">
        <v>6.5919999999999996</v>
      </c>
      <c r="F356" s="34">
        <v>-1.7090000000000001</v>
      </c>
    </row>
    <row r="357" spans="1:6" x14ac:dyDescent="0.3">
      <c r="A357" s="24">
        <v>0.67500000000000004</v>
      </c>
      <c r="B357" s="24">
        <v>-0.159</v>
      </c>
      <c r="C357" s="24">
        <v>0.75800000000000001</v>
      </c>
      <c r="D357" s="31">
        <v>4.8220000000000001</v>
      </c>
      <c r="E357" s="31">
        <v>-10.558999999999999</v>
      </c>
      <c r="F357" s="31">
        <v>-6.3479999999999999</v>
      </c>
    </row>
    <row r="358" spans="1:6" x14ac:dyDescent="0.3">
      <c r="A358" s="24">
        <v>0.65600000000000003</v>
      </c>
      <c r="B358" s="24">
        <v>-0.18099999999999999</v>
      </c>
      <c r="C358" s="24">
        <v>0.76400000000000001</v>
      </c>
      <c r="D358" s="31">
        <v>4.4560000000000004</v>
      </c>
      <c r="E358" s="31">
        <v>-16.541</v>
      </c>
      <c r="F358" s="31">
        <v>-8.5449999999999999</v>
      </c>
    </row>
    <row r="359" spans="1:6" x14ac:dyDescent="0.3">
      <c r="A359" s="24">
        <v>0.753</v>
      </c>
      <c r="B359" s="24">
        <v>-0.193</v>
      </c>
      <c r="C359" s="24">
        <v>0.81499999999999995</v>
      </c>
      <c r="D359" s="31">
        <v>2.8690000000000002</v>
      </c>
      <c r="E359" s="31">
        <v>-44.8</v>
      </c>
      <c r="F359" s="31">
        <v>-11.962999999999999</v>
      </c>
    </row>
    <row r="360" spans="1:6" x14ac:dyDescent="0.3">
      <c r="A360" s="24">
        <v>0.505</v>
      </c>
      <c r="B360" s="24">
        <v>-0.16400000000000001</v>
      </c>
      <c r="C360" s="24">
        <v>0.80600000000000005</v>
      </c>
      <c r="D360" s="31">
        <v>-0.183</v>
      </c>
      <c r="E360" s="31">
        <v>-120.911</v>
      </c>
      <c r="F360" s="31">
        <v>-21.728999999999999</v>
      </c>
    </row>
    <row r="361" spans="1:6" x14ac:dyDescent="0.3">
      <c r="A361" s="24">
        <v>-0.104</v>
      </c>
      <c r="B361" s="24">
        <v>-0.16200000000000001</v>
      </c>
      <c r="C361" s="24">
        <v>0.871</v>
      </c>
      <c r="D361" s="31">
        <v>-2.0139999999999998</v>
      </c>
      <c r="E361" s="31">
        <v>-95.947000000000003</v>
      </c>
      <c r="F361" s="31">
        <v>-13.489000000000001</v>
      </c>
    </row>
    <row r="362" spans="1:6" x14ac:dyDescent="0.3">
      <c r="A362" s="24">
        <v>-0.39300000000000002</v>
      </c>
      <c r="B362" s="24">
        <v>-0.13500000000000001</v>
      </c>
      <c r="C362" s="24">
        <v>1.044</v>
      </c>
      <c r="D362" s="31">
        <v>0.54900000000000004</v>
      </c>
      <c r="E362" s="31">
        <v>-68.298000000000002</v>
      </c>
      <c r="F362" s="31">
        <v>-7.69</v>
      </c>
    </row>
    <row r="363" spans="1:6" x14ac:dyDescent="0.3">
      <c r="A363" s="24">
        <v>-0.35299999999999998</v>
      </c>
      <c r="B363" s="24">
        <v>-0.16700000000000001</v>
      </c>
      <c r="C363" s="24">
        <v>1.0209999999999999</v>
      </c>
      <c r="D363" s="31">
        <v>7.141</v>
      </c>
      <c r="E363" s="31">
        <v>-3.4790000000000001</v>
      </c>
      <c r="F363" s="31">
        <v>-4.7610000000000001</v>
      </c>
    </row>
    <row r="364" spans="1:6" x14ac:dyDescent="0.3">
      <c r="A364" s="24">
        <v>-0.30199999999999999</v>
      </c>
      <c r="B364" s="24">
        <v>-0.16400000000000001</v>
      </c>
      <c r="C364" s="24">
        <v>1.0409999999999999</v>
      </c>
      <c r="D364" s="31">
        <v>8.423</v>
      </c>
      <c r="E364" s="31">
        <v>18.798999999999999</v>
      </c>
      <c r="F364" s="31">
        <v>1.8919999999999999</v>
      </c>
    </row>
    <row r="365" spans="1:6" x14ac:dyDescent="0.3">
      <c r="A365" s="24">
        <v>-0.20599999999999999</v>
      </c>
      <c r="B365" s="24">
        <v>-0.19700000000000001</v>
      </c>
      <c r="C365" s="24">
        <v>0.99</v>
      </c>
      <c r="D365" s="31">
        <v>8.7889999999999997</v>
      </c>
      <c r="E365" s="31">
        <v>53.344999999999999</v>
      </c>
      <c r="F365" s="31">
        <v>9.9489999999999998</v>
      </c>
    </row>
    <row r="366" spans="1:6" x14ac:dyDescent="0.3">
      <c r="A366" s="24">
        <v>-1.9E-2</v>
      </c>
      <c r="B366" s="24">
        <v>-0.17899999999999999</v>
      </c>
      <c r="C366" s="24">
        <v>0.93100000000000005</v>
      </c>
      <c r="D366" s="31">
        <v>7.9349999999999996</v>
      </c>
      <c r="E366" s="31">
        <v>83.069000000000003</v>
      </c>
      <c r="F366" s="31">
        <v>14.771000000000001</v>
      </c>
    </row>
    <row r="367" spans="1:6" x14ac:dyDescent="0.3">
      <c r="A367" s="24">
        <v>0.26800000000000002</v>
      </c>
      <c r="B367" s="24">
        <v>-0.17299999999999999</v>
      </c>
      <c r="C367" s="24">
        <v>0.93500000000000005</v>
      </c>
      <c r="D367" s="31">
        <v>10.071</v>
      </c>
      <c r="E367" s="31">
        <v>91.492000000000004</v>
      </c>
      <c r="F367" s="31">
        <v>19.713999999999999</v>
      </c>
    </row>
    <row r="368" spans="1:6" x14ac:dyDescent="0.3">
      <c r="A368" s="24">
        <v>0.55300000000000005</v>
      </c>
      <c r="B368" s="24">
        <v>-0.14000000000000001</v>
      </c>
      <c r="C368" s="24">
        <v>0.85499999999999998</v>
      </c>
      <c r="D368" s="31">
        <v>11.047000000000001</v>
      </c>
      <c r="E368" s="31">
        <v>67.626999999999995</v>
      </c>
      <c r="F368" s="31">
        <v>19.103999999999999</v>
      </c>
    </row>
    <row r="369" spans="1:6" x14ac:dyDescent="0.3">
      <c r="A369" s="24">
        <v>0.50900000000000001</v>
      </c>
      <c r="B369" s="24">
        <v>-0.154</v>
      </c>
      <c r="C369" s="24">
        <v>0.81799999999999995</v>
      </c>
      <c r="D369" s="31">
        <v>14.099</v>
      </c>
      <c r="E369" s="31">
        <v>25.207999999999998</v>
      </c>
      <c r="F369" s="31">
        <v>13.305999999999999</v>
      </c>
    </row>
    <row r="370" spans="1:6" x14ac:dyDescent="0.3">
      <c r="A370" s="24">
        <v>0.59099999999999997</v>
      </c>
      <c r="B370" s="24">
        <v>-0.17699999999999999</v>
      </c>
      <c r="C370" s="24">
        <v>0.77500000000000002</v>
      </c>
      <c r="D370" s="28">
        <v>11.353</v>
      </c>
      <c r="E370" s="28">
        <v>24.475000000000001</v>
      </c>
      <c r="F370" s="28">
        <v>9.827</v>
      </c>
    </row>
    <row r="371" spans="1:6" x14ac:dyDescent="0.3">
      <c r="A371" s="24">
        <v>0.67500000000000004</v>
      </c>
      <c r="B371" s="24">
        <v>-0.18099999999999999</v>
      </c>
      <c r="C371" s="24">
        <v>0.77400000000000002</v>
      </c>
      <c r="D371" s="28">
        <v>5.5540000000000003</v>
      </c>
      <c r="E371" s="28">
        <v>-5.92</v>
      </c>
      <c r="F371" s="28">
        <v>-7.8739999999999997</v>
      </c>
    </row>
    <row r="372" spans="1:6" x14ac:dyDescent="0.3">
      <c r="A372" s="24">
        <v>0.68899999999999995</v>
      </c>
      <c r="B372" s="24">
        <v>-0.17499999999999999</v>
      </c>
      <c r="C372" s="24">
        <v>0.80600000000000005</v>
      </c>
      <c r="D372" s="28">
        <v>4.1500000000000004</v>
      </c>
      <c r="E372" s="28">
        <v>-40.71</v>
      </c>
      <c r="F372" s="28">
        <v>-18.25</v>
      </c>
    </row>
    <row r="373" spans="1:6" x14ac:dyDescent="0.3">
      <c r="A373" s="24">
        <v>0.57599999999999996</v>
      </c>
      <c r="B373" s="24">
        <v>-0.187</v>
      </c>
      <c r="C373" s="24">
        <v>0.872</v>
      </c>
      <c r="D373" s="28">
        <v>-0.122</v>
      </c>
      <c r="E373" s="28">
        <v>-82.641999999999996</v>
      </c>
      <c r="F373" s="28">
        <v>-24.78</v>
      </c>
    </row>
    <row r="374" spans="1:6" x14ac:dyDescent="0.3">
      <c r="A374" s="24">
        <v>0.03</v>
      </c>
      <c r="B374" s="24">
        <v>-0.19400000000000001</v>
      </c>
      <c r="C374" s="24">
        <v>0.879</v>
      </c>
      <c r="D374" s="28">
        <v>0.122</v>
      </c>
      <c r="E374" s="28">
        <v>-94.481999999999999</v>
      </c>
      <c r="F374" s="28">
        <v>-21.667000000000002</v>
      </c>
    </row>
    <row r="375" spans="1:6" x14ac:dyDescent="0.3">
      <c r="A375" s="24">
        <v>-4.4999999999999998E-2</v>
      </c>
      <c r="B375" s="24">
        <v>-0.24399999999999999</v>
      </c>
      <c r="C375" s="24">
        <v>0.98499999999999999</v>
      </c>
      <c r="D375" s="28">
        <v>-1.6479999999999999</v>
      </c>
      <c r="E375" s="28">
        <v>-68.787000000000006</v>
      </c>
      <c r="F375" s="28">
        <v>-23.864999999999998</v>
      </c>
    </row>
    <row r="376" spans="1:6" x14ac:dyDescent="0.3">
      <c r="A376" s="24">
        <v>-0.308</v>
      </c>
      <c r="B376" s="24">
        <v>-0.104</v>
      </c>
      <c r="C376" s="24">
        <v>1.0429999999999999</v>
      </c>
      <c r="D376" s="28">
        <v>3.4790000000000001</v>
      </c>
      <c r="E376" s="28">
        <v>-38.024999999999999</v>
      </c>
      <c r="F376" s="28">
        <v>0.67100000000000004</v>
      </c>
    </row>
    <row r="377" spans="1:6" x14ac:dyDescent="0.3">
      <c r="A377" s="24">
        <v>-0.34599999999999997</v>
      </c>
      <c r="B377" s="24">
        <v>-0.23599999999999999</v>
      </c>
      <c r="C377" s="24">
        <v>0.99399999999999999</v>
      </c>
      <c r="D377" s="28">
        <v>7.69</v>
      </c>
      <c r="E377" s="28">
        <v>3.2349999999999999</v>
      </c>
      <c r="F377" s="28">
        <v>-3.8450000000000002</v>
      </c>
    </row>
    <row r="378" spans="1:6" x14ac:dyDescent="0.3">
      <c r="A378" s="24">
        <v>-0.252</v>
      </c>
      <c r="B378" s="24">
        <v>-0.182</v>
      </c>
      <c r="C378" s="24">
        <v>1.022</v>
      </c>
      <c r="D378" s="28">
        <v>7.0190000000000001</v>
      </c>
      <c r="E378" s="28">
        <v>13.367000000000001</v>
      </c>
      <c r="F378" s="28">
        <v>0</v>
      </c>
    </row>
    <row r="379" spans="1:6" x14ac:dyDescent="0.3">
      <c r="A379" s="24">
        <v>-0.29499999999999998</v>
      </c>
      <c r="B379" s="24">
        <v>-0.224</v>
      </c>
      <c r="C379" s="24">
        <v>1.018</v>
      </c>
      <c r="D379" s="28">
        <v>5.798</v>
      </c>
      <c r="E379" s="28">
        <v>43.701000000000001</v>
      </c>
      <c r="F379" s="28">
        <v>6.5309999999999997</v>
      </c>
    </row>
    <row r="380" spans="1:6" x14ac:dyDescent="0.3">
      <c r="A380" s="24">
        <v>1.6E-2</v>
      </c>
      <c r="B380" s="24">
        <v>-0.17399999999999999</v>
      </c>
      <c r="C380" s="24">
        <v>0.97899999999999998</v>
      </c>
      <c r="D380" s="28">
        <v>5.6150000000000002</v>
      </c>
      <c r="E380" s="28">
        <v>69.58</v>
      </c>
      <c r="F380" s="28">
        <v>19.042999999999999</v>
      </c>
    </row>
    <row r="381" spans="1:6" x14ac:dyDescent="0.3">
      <c r="A381" s="24">
        <v>0.16</v>
      </c>
      <c r="B381" s="24">
        <v>-0.157</v>
      </c>
      <c r="C381" s="24">
        <v>0.97</v>
      </c>
      <c r="D381" s="28">
        <v>9.8879999999999999</v>
      </c>
      <c r="E381" s="28">
        <v>60.058999999999997</v>
      </c>
      <c r="F381" s="28">
        <v>16.417999999999999</v>
      </c>
    </row>
    <row r="382" spans="1:6" x14ac:dyDescent="0.3">
      <c r="A382" s="24">
        <v>0.27800000000000002</v>
      </c>
      <c r="B382" s="24">
        <v>-0.2</v>
      </c>
      <c r="C382" s="24">
        <v>0.92700000000000005</v>
      </c>
      <c r="D382" s="28">
        <v>10.436999999999999</v>
      </c>
      <c r="E382" s="28">
        <v>59.021000000000001</v>
      </c>
      <c r="F382" s="28">
        <v>9.5830000000000002</v>
      </c>
    </row>
    <row r="383" spans="1:6" x14ac:dyDescent="0.3">
      <c r="A383" s="24">
        <v>0.37</v>
      </c>
      <c r="B383" s="24">
        <v>-0.18</v>
      </c>
      <c r="C383" s="24">
        <v>0.84899999999999998</v>
      </c>
      <c r="D383" s="28">
        <v>6.9580000000000002</v>
      </c>
      <c r="E383" s="28">
        <v>72.632000000000005</v>
      </c>
      <c r="F383" s="28">
        <v>15.076000000000001</v>
      </c>
    </row>
    <row r="384" spans="1:6" x14ac:dyDescent="0.3">
      <c r="A384" s="24">
        <v>0.47799999999999998</v>
      </c>
      <c r="B384" s="24">
        <v>-0.157</v>
      </c>
      <c r="C384" s="24">
        <v>0.79100000000000004</v>
      </c>
      <c r="D384" s="28">
        <v>7.4459999999999997</v>
      </c>
      <c r="E384" s="28">
        <v>78.003</v>
      </c>
      <c r="F384" s="28">
        <v>15.442</v>
      </c>
    </row>
    <row r="385" spans="1:6" x14ac:dyDescent="0.3">
      <c r="A385" s="24">
        <v>0.78600000000000003</v>
      </c>
      <c r="B385" s="24">
        <v>-0.16700000000000001</v>
      </c>
      <c r="C385" s="24">
        <v>0.754</v>
      </c>
      <c r="D385" s="28">
        <v>8.0570000000000004</v>
      </c>
      <c r="E385" s="28">
        <v>37.902999999999999</v>
      </c>
      <c r="F385" s="28">
        <v>5.6760000000000002</v>
      </c>
    </row>
    <row r="386" spans="1:6" x14ac:dyDescent="0.3">
      <c r="A386" s="24">
        <v>0.73599999999999999</v>
      </c>
      <c r="B386" s="24">
        <v>-0.14599999999999999</v>
      </c>
      <c r="C386" s="24">
        <v>0.73299999999999998</v>
      </c>
      <c r="D386" s="28">
        <v>7.202</v>
      </c>
      <c r="E386" s="28">
        <v>6.9580000000000002</v>
      </c>
      <c r="F386" s="28">
        <v>3.8450000000000002</v>
      </c>
    </row>
    <row r="387" spans="1:6" x14ac:dyDescent="0.3">
      <c r="A387" s="24">
        <v>0.71799999999999997</v>
      </c>
      <c r="B387" s="24">
        <v>-0.14099999999999999</v>
      </c>
      <c r="C387" s="24">
        <v>0.71499999999999997</v>
      </c>
      <c r="D387" s="29">
        <v>8.3620000000000001</v>
      </c>
      <c r="E387" s="29">
        <v>-4.1500000000000004</v>
      </c>
      <c r="F387" s="29">
        <v>4.2110000000000003</v>
      </c>
    </row>
    <row r="388" spans="1:6" x14ac:dyDescent="0.3">
      <c r="A388" s="24">
        <v>0.71799999999999997</v>
      </c>
      <c r="B388" s="24">
        <v>-0.154</v>
      </c>
      <c r="C388" s="24">
        <v>0.747</v>
      </c>
      <c r="D388" s="29">
        <v>9.4600000000000009</v>
      </c>
      <c r="E388" s="29">
        <v>-26.367000000000001</v>
      </c>
      <c r="F388" s="29">
        <v>-1.7090000000000001</v>
      </c>
    </row>
    <row r="389" spans="1:6" x14ac:dyDescent="0.3">
      <c r="A389" s="24">
        <v>0.66400000000000003</v>
      </c>
      <c r="B389" s="24">
        <v>-0.154</v>
      </c>
      <c r="C389" s="24">
        <v>0.76100000000000001</v>
      </c>
      <c r="D389" s="29">
        <v>5.6760000000000002</v>
      </c>
      <c r="E389" s="29">
        <v>-68.603999999999999</v>
      </c>
      <c r="F389" s="29">
        <v>-16.234999999999999</v>
      </c>
    </row>
    <row r="390" spans="1:6" x14ac:dyDescent="0.3">
      <c r="A390" s="24">
        <v>0.55400000000000005</v>
      </c>
      <c r="B390" s="24">
        <v>-0.217</v>
      </c>
      <c r="C390" s="24">
        <v>0.83299999999999996</v>
      </c>
      <c r="D390" s="29">
        <v>3.9060000000000001</v>
      </c>
      <c r="E390" s="29">
        <v>-89.293999999999997</v>
      </c>
      <c r="F390" s="29">
        <v>-33.264000000000003</v>
      </c>
    </row>
    <row r="391" spans="1:6" x14ac:dyDescent="0.3">
      <c r="A391" s="24">
        <v>5.5E-2</v>
      </c>
      <c r="B391" s="24">
        <v>-0.17899999999999999</v>
      </c>
      <c r="C391" s="24">
        <v>0.91400000000000003</v>
      </c>
      <c r="D391" s="29">
        <v>-2.8690000000000002</v>
      </c>
      <c r="E391" s="29">
        <v>-97.046000000000006</v>
      </c>
      <c r="F391" s="29">
        <v>-24.902000000000001</v>
      </c>
    </row>
    <row r="392" spans="1:6" x14ac:dyDescent="0.3">
      <c r="A392" s="24">
        <v>-0.25600000000000001</v>
      </c>
      <c r="B392" s="24">
        <v>-0.189</v>
      </c>
      <c r="C392" s="24">
        <v>0.94799999999999995</v>
      </c>
      <c r="D392" s="29">
        <v>0</v>
      </c>
      <c r="E392" s="29">
        <v>-58.655000000000001</v>
      </c>
      <c r="F392" s="29">
        <v>-10.62</v>
      </c>
    </row>
    <row r="393" spans="1:6" x14ac:dyDescent="0.3">
      <c r="A393" s="24">
        <v>-0.33600000000000002</v>
      </c>
      <c r="B393" s="24">
        <v>-0.20699999999999999</v>
      </c>
      <c r="C393" s="24">
        <v>1.054</v>
      </c>
      <c r="D393" s="29">
        <v>1.587</v>
      </c>
      <c r="E393" s="29">
        <v>-19.774999999999999</v>
      </c>
      <c r="F393" s="29">
        <v>-0.73199999999999998</v>
      </c>
    </row>
    <row r="394" spans="1:6" x14ac:dyDescent="0.3">
      <c r="A394" s="24">
        <v>-0.23300000000000001</v>
      </c>
      <c r="B394" s="24">
        <v>-0.17899999999999999</v>
      </c>
      <c r="C394" s="24">
        <v>1.01</v>
      </c>
      <c r="D394" s="29">
        <v>-6.0999999999999999E-2</v>
      </c>
      <c r="E394" s="29">
        <v>26.001000000000001</v>
      </c>
      <c r="F394" s="29">
        <v>5.1879999999999997</v>
      </c>
    </row>
    <row r="395" spans="1:6" x14ac:dyDescent="0.3">
      <c r="A395" s="24">
        <v>-0.14799999999999999</v>
      </c>
      <c r="B395" s="24">
        <v>-0.14299999999999999</v>
      </c>
      <c r="C395" s="24">
        <v>1.002</v>
      </c>
      <c r="D395" s="29">
        <v>3.113</v>
      </c>
      <c r="E395" s="29">
        <v>45.837000000000003</v>
      </c>
      <c r="F395" s="29">
        <v>12.39</v>
      </c>
    </row>
    <row r="396" spans="1:6" x14ac:dyDescent="0.3">
      <c r="A396" s="24">
        <v>5.3999999999999999E-2</v>
      </c>
      <c r="B396" s="24">
        <v>-0.128</v>
      </c>
      <c r="C396" s="24">
        <v>1.002</v>
      </c>
      <c r="D396" s="29">
        <v>9.8879999999999999</v>
      </c>
      <c r="E396" s="29">
        <v>59.448</v>
      </c>
      <c r="F396" s="29">
        <v>15.32</v>
      </c>
    </row>
    <row r="397" spans="1:6" x14ac:dyDescent="0.3">
      <c r="A397" s="24">
        <v>0.18099999999999999</v>
      </c>
      <c r="B397" s="24">
        <v>-0.16400000000000001</v>
      </c>
      <c r="C397" s="24">
        <v>0.95399999999999996</v>
      </c>
      <c r="D397" s="29">
        <v>12.817</v>
      </c>
      <c r="E397" s="29">
        <v>70.983999999999995</v>
      </c>
      <c r="F397" s="29">
        <v>11.23</v>
      </c>
    </row>
    <row r="398" spans="1:6" x14ac:dyDescent="0.3">
      <c r="A398" s="24">
        <v>0.439</v>
      </c>
      <c r="B398" s="24">
        <v>-0.18</v>
      </c>
      <c r="C398" s="24">
        <v>0.9</v>
      </c>
      <c r="D398" s="29">
        <v>11.353</v>
      </c>
      <c r="E398" s="29">
        <v>59.448</v>
      </c>
      <c r="F398" s="29">
        <v>9.2159999999999993</v>
      </c>
    </row>
    <row r="399" spans="1:6" x14ac:dyDescent="0.3">
      <c r="A399" s="24">
        <v>0.496</v>
      </c>
      <c r="B399" s="24">
        <v>-0.17599999999999999</v>
      </c>
      <c r="C399" s="24">
        <v>0.872</v>
      </c>
      <c r="D399" s="29">
        <v>8.85</v>
      </c>
      <c r="E399" s="29">
        <v>44.372999999999998</v>
      </c>
      <c r="F399" s="29">
        <v>12.146000000000001</v>
      </c>
    </row>
    <row r="400" spans="1:6" x14ac:dyDescent="0.3">
      <c r="A400" s="24">
        <v>0.59899999999999998</v>
      </c>
      <c r="B400" s="24">
        <v>-0.17599999999999999</v>
      </c>
      <c r="C400" s="24">
        <v>0.83899999999999997</v>
      </c>
      <c r="D400" s="29">
        <v>8.423</v>
      </c>
      <c r="E400" s="29">
        <v>15.747</v>
      </c>
      <c r="F400" s="29">
        <v>7.0190000000000001</v>
      </c>
    </row>
    <row r="401" spans="1:6" x14ac:dyDescent="0.3">
      <c r="A401" s="24">
        <v>0.61899999999999999</v>
      </c>
      <c r="B401" s="24">
        <v>-0.18</v>
      </c>
      <c r="C401" s="24">
        <v>0.85</v>
      </c>
      <c r="D401" s="33">
        <v>7.3849999999999998</v>
      </c>
      <c r="E401" s="33">
        <v>-5.4320000000000004</v>
      </c>
      <c r="F401" s="33">
        <v>-1.7090000000000001</v>
      </c>
    </row>
    <row r="402" spans="1:6" x14ac:dyDescent="0.3">
      <c r="A402" s="24">
        <v>0.60399999999999998</v>
      </c>
      <c r="B402" s="24">
        <v>-0.17699999999999999</v>
      </c>
      <c r="C402" s="24">
        <v>0.84799999999999998</v>
      </c>
      <c r="D402" s="33">
        <v>5.1879999999999997</v>
      </c>
      <c r="E402" s="33">
        <v>-20.873999999999999</v>
      </c>
      <c r="F402" s="33">
        <v>-8.1180000000000003</v>
      </c>
    </row>
    <row r="403" spans="1:6" x14ac:dyDescent="0.3">
      <c r="A403" s="24">
        <v>0.58899999999999997</v>
      </c>
      <c r="B403" s="24">
        <v>-0.187</v>
      </c>
      <c r="C403" s="24">
        <v>0.85599999999999998</v>
      </c>
      <c r="D403" s="33">
        <v>4.0890000000000004</v>
      </c>
      <c r="E403" s="33">
        <v>-71.899000000000001</v>
      </c>
      <c r="F403" s="33">
        <v>-24.292000000000002</v>
      </c>
    </row>
    <row r="404" spans="1:6" x14ac:dyDescent="0.3">
      <c r="A404" s="24">
        <v>0.11600000000000001</v>
      </c>
      <c r="B404" s="24">
        <v>-0.20200000000000001</v>
      </c>
      <c r="C404" s="24">
        <v>0.88500000000000001</v>
      </c>
      <c r="D404" s="33">
        <v>-0.24399999999999999</v>
      </c>
      <c r="E404" s="33">
        <v>-94.603999999999999</v>
      </c>
      <c r="F404" s="33">
        <v>-31.494</v>
      </c>
    </row>
    <row r="405" spans="1:6" x14ac:dyDescent="0.3">
      <c r="A405" s="24">
        <v>-9.5000000000000001E-2</v>
      </c>
      <c r="B405" s="24">
        <v>-0.157</v>
      </c>
      <c r="C405" s="24">
        <v>0.97899999999999998</v>
      </c>
      <c r="D405" s="33">
        <v>1.587</v>
      </c>
      <c r="E405" s="33">
        <v>-53.344999999999999</v>
      </c>
      <c r="F405" s="33">
        <v>-21.24</v>
      </c>
    </row>
    <row r="406" spans="1:6" x14ac:dyDescent="0.3">
      <c r="A406" s="24">
        <v>-0.19900000000000001</v>
      </c>
      <c r="B406" s="24">
        <v>-0.214</v>
      </c>
      <c r="C406" s="24">
        <v>0.99</v>
      </c>
      <c r="D406" s="33">
        <v>1.587</v>
      </c>
      <c r="E406" s="33">
        <v>-47.302</v>
      </c>
      <c r="F406" s="33">
        <v>-2.5630000000000002</v>
      </c>
    </row>
    <row r="407" spans="1:6" x14ac:dyDescent="0.3">
      <c r="A407" s="24">
        <v>-0.38100000000000001</v>
      </c>
      <c r="B407" s="24">
        <v>-0.16</v>
      </c>
      <c r="C407" s="24">
        <v>1.0649999999999999</v>
      </c>
      <c r="D407" s="33">
        <v>-3.052</v>
      </c>
      <c r="E407" s="33">
        <v>-14.343</v>
      </c>
      <c r="F407" s="33">
        <v>-0.48799999999999999</v>
      </c>
    </row>
    <row r="408" spans="1:6" x14ac:dyDescent="0.3">
      <c r="A408" s="24">
        <v>-0.30199999999999999</v>
      </c>
      <c r="B408" s="24">
        <v>-0.16600000000000001</v>
      </c>
      <c r="C408" s="24">
        <v>1</v>
      </c>
      <c r="D408" s="33">
        <v>6.1040000000000001</v>
      </c>
      <c r="E408" s="33">
        <v>22.521999999999998</v>
      </c>
      <c r="F408" s="33">
        <v>5.1879999999999997</v>
      </c>
    </row>
    <row r="409" spans="1:6" x14ac:dyDescent="0.3">
      <c r="A409" s="24">
        <v>-0.24299999999999999</v>
      </c>
      <c r="B409" s="24">
        <v>-0.193</v>
      </c>
      <c r="C409" s="24">
        <v>1.004</v>
      </c>
      <c r="D409" s="33">
        <v>4.5780000000000003</v>
      </c>
      <c r="E409" s="33">
        <v>44.921999999999997</v>
      </c>
      <c r="F409" s="33">
        <v>12.573</v>
      </c>
    </row>
    <row r="410" spans="1:6" x14ac:dyDescent="0.3">
      <c r="A410" s="24">
        <v>-0.125</v>
      </c>
      <c r="B410" s="24">
        <v>-0.16200000000000001</v>
      </c>
      <c r="C410" s="24">
        <v>0.96899999999999997</v>
      </c>
      <c r="D410" s="33">
        <v>4.3330000000000002</v>
      </c>
      <c r="E410" s="33">
        <v>84.045000000000002</v>
      </c>
      <c r="F410" s="33">
        <v>28.381</v>
      </c>
    </row>
    <row r="411" spans="1:6" x14ac:dyDescent="0.3">
      <c r="A411" s="24">
        <v>0.25</v>
      </c>
      <c r="B411" s="24">
        <v>-0.13200000000000001</v>
      </c>
      <c r="C411" s="24">
        <v>0.89500000000000002</v>
      </c>
      <c r="D411" s="33">
        <v>2.4409999999999998</v>
      </c>
      <c r="E411" s="33">
        <v>97.534000000000006</v>
      </c>
      <c r="F411" s="33">
        <v>22.582999999999998</v>
      </c>
    </row>
    <row r="412" spans="1:6" x14ac:dyDescent="0.3">
      <c r="A412" s="24">
        <v>0.40500000000000003</v>
      </c>
      <c r="B412" s="24">
        <v>-0.09</v>
      </c>
      <c r="C412" s="24">
        <v>0.84899999999999998</v>
      </c>
      <c r="D412" s="33">
        <v>5.0659999999999998</v>
      </c>
      <c r="E412" s="33">
        <v>83.313000000000002</v>
      </c>
      <c r="F412" s="33">
        <v>12.512</v>
      </c>
    </row>
    <row r="413" spans="1:6" x14ac:dyDescent="0.3">
      <c r="A413" s="24">
        <v>0.61499999999999999</v>
      </c>
      <c r="B413" s="24">
        <v>-0.11700000000000001</v>
      </c>
      <c r="C413" s="24">
        <v>0.80400000000000005</v>
      </c>
      <c r="D413" s="33">
        <v>10.01</v>
      </c>
      <c r="E413" s="33">
        <v>64.087000000000003</v>
      </c>
      <c r="F413" s="33">
        <v>10.193</v>
      </c>
    </row>
    <row r="414" spans="1:6" x14ac:dyDescent="0.3">
      <c r="A414" s="24">
        <v>0.81599999999999995</v>
      </c>
      <c r="B414" s="24">
        <v>-0.121</v>
      </c>
      <c r="C414" s="24">
        <v>0.78600000000000003</v>
      </c>
      <c r="D414" s="33">
        <v>9.3989999999999991</v>
      </c>
      <c r="E414" s="33">
        <v>27.161000000000001</v>
      </c>
      <c r="F414" s="33">
        <v>5.4320000000000004</v>
      </c>
    </row>
    <row r="415" spans="1:6" x14ac:dyDescent="0.3">
      <c r="A415" s="24">
        <v>0.68400000000000005</v>
      </c>
      <c r="B415" s="24">
        <v>-0.12</v>
      </c>
      <c r="C415" s="24">
        <v>0.753</v>
      </c>
      <c r="D415" s="34">
        <v>10.497999999999999</v>
      </c>
      <c r="E415" s="34">
        <v>-9.8879999999999999</v>
      </c>
      <c r="F415" s="34">
        <v>-2.8079999999999998</v>
      </c>
    </row>
    <row r="416" spans="1:6" x14ac:dyDescent="0.3">
      <c r="A416" s="24">
        <v>0.72199999999999998</v>
      </c>
      <c r="B416" s="24">
        <v>-0.154</v>
      </c>
      <c r="C416" s="24">
        <v>0.78700000000000003</v>
      </c>
      <c r="D416" s="34">
        <v>12.634</v>
      </c>
      <c r="E416" s="34">
        <v>-40.283000000000001</v>
      </c>
      <c r="F416" s="34">
        <v>-9.2769999999999992</v>
      </c>
    </row>
    <row r="417" spans="1:6" x14ac:dyDescent="0.3">
      <c r="A417" s="24">
        <v>0.58299999999999996</v>
      </c>
      <c r="B417" s="24">
        <v>-0.184</v>
      </c>
      <c r="C417" s="24">
        <v>0.80100000000000005</v>
      </c>
      <c r="D417" s="34">
        <v>9.3989999999999991</v>
      </c>
      <c r="E417" s="34">
        <v>-85.022000000000006</v>
      </c>
      <c r="F417" s="34">
        <v>-18.616</v>
      </c>
    </row>
    <row r="418" spans="1:6" x14ac:dyDescent="0.3">
      <c r="A418" s="24">
        <v>0.29599999999999999</v>
      </c>
      <c r="B418" s="24">
        <v>-0.20300000000000001</v>
      </c>
      <c r="C418" s="24">
        <v>0.83699999999999997</v>
      </c>
      <c r="D418" s="34">
        <v>1.8919999999999999</v>
      </c>
      <c r="E418" s="34">
        <v>-109.07</v>
      </c>
      <c r="F418" s="34">
        <v>-23.864999999999998</v>
      </c>
    </row>
    <row r="419" spans="1:6" x14ac:dyDescent="0.3">
      <c r="A419" s="24">
        <v>-0.223</v>
      </c>
      <c r="B419" s="24">
        <v>-0.186</v>
      </c>
      <c r="C419" s="24">
        <v>0.97799999999999998</v>
      </c>
      <c r="D419" s="34">
        <v>-1.7090000000000001</v>
      </c>
      <c r="E419" s="34">
        <v>-73.974999999999994</v>
      </c>
      <c r="F419" s="34">
        <v>-21.972999999999999</v>
      </c>
    </row>
    <row r="420" spans="1:6" x14ac:dyDescent="0.3">
      <c r="A420" s="24">
        <v>-0.30499999999999999</v>
      </c>
      <c r="B420" s="24">
        <v>-0.14199999999999999</v>
      </c>
      <c r="C420" s="24">
        <v>1.022</v>
      </c>
      <c r="D420" s="34">
        <v>5.6150000000000002</v>
      </c>
      <c r="E420" s="34">
        <v>-27.405000000000001</v>
      </c>
      <c r="F420" s="34">
        <v>-3.7229999999999999</v>
      </c>
    </row>
    <row r="421" spans="1:6" x14ac:dyDescent="0.3">
      <c r="A421" s="24">
        <v>-0.30099999999999999</v>
      </c>
      <c r="B421" s="24">
        <v>-0.22</v>
      </c>
      <c r="C421" s="24">
        <v>1.0229999999999999</v>
      </c>
      <c r="D421" s="34">
        <v>10.193</v>
      </c>
      <c r="E421" s="34">
        <v>5.9809999999999999</v>
      </c>
      <c r="F421" s="34">
        <v>4.1500000000000004</v>
      </c>
    </row>
    <row r="422" spans="1:6" x14ac:dyDescent="0.3">
      <c r="A422" s="24">
        <v>-0.25700000000000001</v>
      </c>
      <c r="B422" s="24">
        <v>-0.20300000000000001</v>
      </c>
      <c r="C422" s="24">
        <v>1.0089999999999999</v>
      </c>
      <c r="D422" s="34">
        <v>5.5540000000000003</v>
      </c>
      <c r="E422" s="34">
        <v>41.320999999999998</v>
      </c>
      <c r="F422" s="34">
        <v>7.7510000000000003</v>
      </c>
    </row>
    <row r="423" spans="1:6" x14ac:dyDescent="0.3">
      <c r="A423" s="24">
        <v>-4.4999999999999998E-2</v>
      </c>
      <c r="B423" s="24">
        <v>-0.189</v>
      </c>
      <c r="C423" s="24">
        <v>0.96299999999999997</v>
      </c>
      <c r="D423" s="34">
        <v>5.7370000000000001</v>
      </c>
      <c r="E423" s="34">
        <v>74.768000000000001</v>
      </c>
      <c r="F423" s="34">
        <v>14.16</v>
      </c>
    </row>
    <row r="424" spans="1:6" x14ac:dyDescent="0.3">
      <c r="A424" s="24">
        <v>0.246</v>
      </c>
      <c r="B424" s="24">
        <v>-0.17100000000000001</v>
      </c>
      <c r="C424" s="24">
        <v>0.92400000000000004</v>
      </c>
      <c r="D424" s="34">
        <v>5.6150000000000002</v>
      </c>
      <c r="E424" s="34">
        <v>85.51</v>
      </c>
      <c r="F424" s="34">
        <v>14.526</v>
      </c>
    </row>
    <row r="425" spans="1:6" x14ac:dyDescent="0.3">
      <c r="A425" s="24">
        <v>0.41399999999999998</v>
      </c>
      <c r="B425" s="24">
        <v>-0.16600000000000001</v>
      </c>
      <c r="C425" s="24">
        <v>0.86699999999999999</v>
      </c>
      <c r="D425" s="34">
        <v>6.9580000000000002</v>
      </c>
      <c r="E425" s="34">
        <v>78.674000000000007</v>
      </c>
      <c r="F425" s="34">
        <v>11.047000000000001</v>
      </c>
    </row>
    <row r="426" spans="1:6" x14ac:dyDescent="0.3">
      <c r="A426" s="24">
        <v>0.63400000000000001</v>
      </c>
      <c r="B426" s="24">
        <v>-0.161</v>
      </c>
      <c r="C426" s="24">
        <v>0.81299999999999994</v>
      </c>
      <c r="D426" s="34">
        <v>6.0419999999999998</v>
      </c>
      <c r="E426" s="34">
        <v>64.575000000000003</v>
      </c>
      <c r="F426" s="34">
        <v>8.6669999999999998</v>
      </c>
    </row>
    <row r="427" spans="1:6" x14ac:dyDescent="0.3">
      <c r="A427" s="24">
        <v>0.69099999999999995</v>
      </c>
      <c r="B427" s="24">
        <v>-0.16300000000000001</v>
      </c>
      <c r="C427" s="24">
        <v>0.77</v>
      </c>
      <c r="D427" s="34">
        <v>7.5069999999999997</v>
      </c>
      <c r="E427" s="34">
        <v>28.32</v>
      </c>
      <c r="F427" s="34">
        <v>1.4039999999999999</v>
      </c>
    </row>
    <row r="428" spans="1:6" x14ac:dyDescent="0.3">
      <c r="A428" s="24">
        <v>0.71399999999999997</v>
      </c>
      <c r="B428" s="24">
        <v>-0.158</v>
      </c>
      <c r="C428" s="24">
        <v>0.75600000000000001</v>
      </c>
      <c r="D428" s="34">
        <v>8.3010000000000002</v>
      </c>
      <c r="E428" s="34">
        <v>9.2769999999999992</v>
      </c>
      <c r="F428" s="34">
        <v>-0.91600000000000004</v>
      </c>
    </row>
    <row r="429" spans="1:6" x14ac:dyDescent="0.3">
      <c r="A429" s="24">
        <v>0.752</v>
      </c>
      <c r="B429" s="24">
        <v>-0.17499999999999999</v>
      </c>
      <c r="C429" s="24">
        <v>0.76100000000000001</v>
      </c>
      <c r="D429" s="31">
        <v>10.986000000000001</v>
      </c>
      <c r="E429" s="31">
        <v>-26.001000000000001</v>
      </c>
      <c r="F429" s="31">
        <v>-2.0139999999999998</v>
      </c>
    </row>
    <row r="430" spans="1:6" x14ac:dyDescent="0.3">
      <c r="A430" s="24">
        <v>0.67500000000000004</v>
      </c>
      <c r="B430" s="24">
        <v>-0.19</v>
      </c>
      <c r="C430" s="24">
        <v>0.79300000000000004</v>
      </c>
      <c r="D430" s="31">
        <v>9.1549999999999994</v>
      </c>
      <c r="E430" s="31">
        <v>-66.100999999999999</v>
      </c>
      <c r="F430" s="31">
        <v>-10.925000000000001</v>
      </c>
    </row>
    <row r="431" spans="1:6" x14ac:dyDescent="0.3">
      <c r="A431" s="24">
        <v>0.433</v>
      </c>
      <c r="B431" s="24">
        <v>-0.20499999999999999</v>
      </c>
      <c r="C431" s="24">
        <v>0.81200000000000006</v>
      </c>
      <c r="D431" s="31">
        <v>5.9809999999999999</v>
      </c>
      <c r="E431" s="31">
        <v>-107.178</v>
      </c>
      <c r="F431" s="31">
        <v>-21.79</v>
      </c>
    </row>
    <row r="432" spans="1:6" x14ac:dyDescent="0.3">
      <c r="A432" s="24">
        <v>-3.5000000000000003E-2</v>
      </c>
      <c r="B432" s="24">
        <v>-0.21</v>
      </c>
      <c r="C432" s="24">
        <v>0.93100000000000005</v>
      </c>
      <c r="D432" s="31">
        <v>2.93</v>
      </c>
      <c r="E432" s="31">
        <v>-82.885999999999996</v>
      </c>
      <c r="F432" s="31">
        <v>-16.907</v>
      </c>
    </row>
    <row r="433" spans="1:6" x14ac:dyDescent="0.3">
      <c r="A433" s="24">
        <v>-0.255</v>
      </c>
      <c r="B433" s="24">
        <v>-0.19800000000000001</v>
      </c>
      <c r="C433" s="24">
        <v>0.98899999999999999</v>
      </c>
      <c r="D433" s="31">
        <v>3.54</v>
      </c>
      <c r="E433" s="31">
        <v>-55.786000000000001</v>
      </c>
      <c r="F433" s="31">
        <v>-9.9489999999999998</v>
      </c>
    </row>
    <row r="434" spans="1:6" x14ac:dyDescent="0.3">
      <c r="A434" s="24">
        <v>-0.25600000000000001</v>
      </c>
      <c r="B434" s="24">
        <v>-0.25600000000000001</v>
      </c>
      <c r="C434" s="24">
        <v>1.0089999999999999</v>
      </c>
      <c r="D434" s="31">
        <v>5.9809999999999999</v>
      </c>
      <c r="E434" s="31">
        <v>-9.766</v>
      </c>
      <c r="F434" s="31">
        <v>-2.9910000000000001</v>
      </c>
    </row>
    <row r="435" spans="1:6" x14ac:dyDescent="0.3">
      <c r="A435" s="24">
        <v>-0.26600000000000001</v>
      </c>
      <c r="B435" s="24">
        <v>-0.21099999999999999</v>
      </c>
      <c r="C435" s="24">
        <v>1.0289999999999999</v>
      </c>
      <c r="D435" s="31">
        <v>3.601</v>
      </c>
      <c r="E435" s="31">
        <v>8.3010000000000002</v>
      </c>
      <c r="F435" s="31">
        <v>0.91600000000000004</v>
      </c>
    </row>
    <row r="436" spans="1:6" x14ac:dyDescent="0.3">
      <c r="A436" s="24">
        <v>-0.24099999999999999</v>
      </c>
      <c r="B436" s="24">
        <v>-0.219</v>
      </c>
      <c r="C436" s="24">
        <v>1.0069999999999999</v>
      </c>
      <c r="D436" s="31">
        <v>3.3570000000000002</v>
      </c>
      <c r="E436" s="31">
        <v>40.893999999999998</v>
      </c>
      <c r="F436" s="31">
        <v>7.3849999999999998</v>
      </c>
    </row>
    <row r="437" spans="1:6" x14ac:dyDescent="0.3">
      <c r="A437" s="24">
        <v>-5.0999999999999997E-2</v>
      </c>
      <c r="B437" s="24">
        <v>-0.20200000000000001</v>
      </c>
      <c r="C437" s="24">
        <v>0.95899999999999996</v>
      </c>
      <c r="D437" s="31">
        <v>2.0139999999999998</v>
      </c>
      <c r="E437" s="31">
        <v>82.275000000000006</v>
      </c>
      <c r="F437" s="31">
        <v>15.808</v>
      </c>
    </row>
    <row r="438" spans="1:6" x14ac:dyDescent="0.3">
      <c r="A438" s="24">
        <v>0.219</v>
      </c>
      <c r="B438" s="24">
        <v>-0.185</v>
      </c>
      <c r="C438" s="24">
        <v>0.89200000000000002</v>
      </c>
      <c r="D438" s="31">
        <v>2.6859999999999999</v>
      </c>
      <c r="E438" s="31">
        <v>92.468000000000004</v>
      </c>
      <c r="F438" s="31">
        <v>13.977</v>
      </c>
    </row>
    <row r="439" spans="1:6" x14ac:dyDescent="0.3">
      <c r="A439" s="24">
        <v>0.495</v>
      </c>
      <c r="B439" s="24">
        <v>-0.14000000000000001</v>
      </c>
      <c r="C439" s="24">
        <v>0.84499999999999997</v>
      </c>
      <c r="D439" s="31">
        <v>2.7469999999999999</v>
      </c>
      <c r="E439" s="31">
        <v>75.316999999999993</v>
      </c>
      <c r="F439" s="31">
        <v>9.0939999999999994</v>
      </c>
    </row>
    <row r="440" spans="1:6" x14ac:dyDescent="0.3">
      <c r="A440" s="24">
        <v>0.66600000000000004</v>
      </c>
      <c r="B440" s="24">
        <v>-0.13700000000000001</v>
      </c>
      <c r="C440" s="24">
        <v>0.83799999999999997</v>
      </c>
      <c r="D440" s="31">
        <v>8.3010000000000002</v>
      </c>
      <c r="E440" s="31">
        <v>39.612000000000002</v>
      </c>
      <c r="F440" s="31">
        <v>7.3239999999999998</v>
      </c>
    </row>
    <row r="441" spans="1:6" x14ac:dyDescent="0.3">
      <c r="A441" s="24">
        <v>0.64200000000000002</v>
      </c>
      <c r="B441" s="24">
        <v>-0.16</v>
      </c>
      <c r="C441" s="24">
        <v>0.80500000000000005</v>
      </c>
      <c r="D441" s="31">
        <v>9.8879999999999999</v>
      </c>
      <c r="E441" s="31">
        <v>14.099</v>
      </c>
      <c r="F441" s="31">
        <v>4.2720000000000002</v>
      </c>
    </row>
    <row r="442" spans="1:6" x14ac:dyDescent="0.3">
      <c r="A442" s="24">
        <v>0.70299999999999996</v>
      </c>
      <c r="B442" s="24">
        <v>-0.16500000000000001</v>
      </c>
      <c r="C442" s="24">
        <v>0.81200000000000006</v>
      </c>
      <c r="D442" s="28">
        <v>9.4600000000000009</v>
      </c>
      <c r="E442" s="28">
        <v>-13.733000000000001</v>
      </c>
      <c r="F442" s="28">
        <v>-2.38</v>
      </c>
    </row>
    <row r="443" spans="1:6" x14ac:dyDescent="0.3">
      <c r="A443" s="24">
        <v>0.63800000000000001</v>
      </c>
      <c r="B443" s="24">
        <v>-0.19</v>
      </c>
      <c r="C443" s="24">
        <v>0.84</v>
      </c>
      <c r="D443" s="28">
        <v>11.169</v>
      </c>
      <c r="E443" s="28">
        <v>-60.058999999999997</v>
      </c>
      <c r="F443" s="28">
        <v>-15.869</v>
      </c>
    </row>
    <row r="444" spans="1:6" x14ac:dyDescent="0.3">
      <c r="A444" s="24">
        <v>0.309</v>
      </c>
      <c r="B444" s="24">
        <v>-0.20599999999999999</v>
      </c>
      <c r="C444" s="24">
        <v>0.80200000000000005</v>
      </c>
      <c r="D444" s="28">
        <v>4.8220000000000001</v>
      </c>
      <c r="E444" s="28">
        <v>-100.83</v>
      </c>
      <c r="F444" s="28">
        <v>-20.324999999999999</v>
      </c>
    </row>
    <row r="445" spans="1:6" x14ac:dyDescent="0.3">
      <c r="A445" s="24">
        <v>8.2000000000000003E-2</v>
      </c>
      <c r="B445" s="24">
        <v>-0.218</v>
      </c>
      <c r="C445" s="24">
        <v>0.96499999999999997</v>
      </c>
      <c r="D445" s="28">
        <v>-0.42699999999999999</v>
      </c>
      <c r="E445" s="28">
        <v>-65.552000000000007</v>
      </c>
      <c r="F445" s="28">
        <v>-18.065999999999999</v>
      </c>
    </row>
    <row r="446" spans="1:6" x14ac:dyDescent="0.3">
      <c r="A446" s="24">
        <v>-0.113</v>
      </c>
      <c r="B446" s="24">
        <v>-0.2</v>
      </c>
      <c r="C446" s="24">
        <v>0.97499999999999998</v>
      </c>
      <c r="D446" s="28">
        <v>-1.2210000000000001</v>
      </c>
      <c r="E446" s="28">
        <v>-52.429000000000002</v>
      </c>
      <c r="F446" s="28">
        <v>-11.414</v>
      </c>
    </row>
    <row r="447" spans="1:6" x14ac:dyDescent="0.3">
      <c r="A447" s="24">
        <v>-0.35</v>
      </c>
      <c r="B447" s="24">
        <v>-0.17299999999999999</v>
      </c>
      <c r="C447" s="24">
        <v>1.0249999999999999</v>
      </c>
      <c r="D447" s="28">
        <v>-1.282</v>
      </c>
      <c r="E447" s="28">
        <v>-29.053000000000001</v>
      </c>
      <c r="F447" s="28">
        <v>2.0750000000000002</v>
      </c>
    </row>
    <row r="448" spans="1:6" x14ac:dyDescent="0.3">
      <c r="A448" s="24">
        <v>-0.34100000000000003</v>
      </c>
      <c r="B448" s="24">
        <v>-0.158</v>
      </c>
      <c r="C448" s="24">
        <v>1.0449999999999999</v>
      </c>
      <c r="D448" s="28">
        <v>3.4180000000000001</v>
      </c>
      <c r="E448" s="28">
        <v>8.85</v>
      </c>
      <c r="F448" s="28">
        <v>5.0049999999999999</v>
      </c>
    </row>
    <row r="449" spans="1:6" x14ac:dyDescent="0.3">
      <c r="A449" s="24">
        <v>-0.23</v>
      </c>
      <c r="B449" s="24">
        <v>-0.154</v>
      </c>
      <c r="C449" s="24">
        <v>1.012</v>
      </c>
      <c r="D449" s="28">
        <v>6.4089999999999998</v>
      </c>
      <c r="E449" s="28">
        <v>44.555999999999997</v>
      </c>
      <c r="F449" s="28">
        <v>9.2769999999999992</v>
      </c>
    </row>
    <row r="450" spans="1:6" x14ac:dyDescent="0.3">
      <c r="A450" s="24">
        <v>-0.04</v>
      </c>
      <c r="B450" s="24">
        <v>-0.17</v>
      </c>
      <c r="C450" s="24">
        <v>0.97299999999999998</v>
      </c>
      <c r="D450" s="28">
        <v>10.680999999999999</v>
      </c>
      <c r="E450" s="28">
        <v>73.12</v>
      </c>
      <c r="F450" s="28">
        <v>11.23</v>
      </c>
    </row>
    <row r="451" spans="1:6" x14ac:dyDescent="0.3">
      <c r="A451" s="24">
        <v>0.19600000000000001</v>
      </c>
      <c r="B451" s="24">
        <v>-0.18</v>
      </c>
      <c r="C451" s="24">
        <v>0.89300000000000002</v>
      </c>
      <c r="D451" s="28">
        <v>9.0329999999999995</v>
      </c>
      <c r="E451" s="28">
        <v>89.539000000000001</v>
      </c>
      <c r="F451" s="28">
        <v>10.132</v>
      </c>
    </row>
    <row r="452" spans="1:6" x14ac:dyDescent="0.3">
      <c r="A452" s="24">
        <v>0.373</v>
      </c>
      <c r="B452" s="24">
        <v>-0.16700000000000001</v>
      </c>
      <c r="C452" s="24">
        <v>0.84399999999999997</v>
      </c>
      <c r="D452" s="28">
        <v>9.8879999999999999</v>
      </c>
      <c r="E452" s="28">
        <v>85.876000000000005</v>
      </c>
      <c r="F452" s="28">
        <v>11.292</v>
      </c>
    </row>
    <row r="453" spans="1:6" x14ac:dyDescent="0.3">
      <c r="A453" s="24">
        <v>0.63600000000000001</v>
      </c>
      <c r="B453" s="24">
        <v>-0.188</v>
      </c>
      <c r="C453" s="24">
        <v>0.83</v>
      </c>
      <c r="D453" s="28">
        <v>12.146000000000001</v>
      </c>
      <c r="E453" s="28">
        <v>61.584000000000003</v>
      </c>
      <c r="F453" s="28">
        <v>7.4459999999999997</v>
      </c>
    </row>
    <row r="454" spans="1:6" x14ac:dyDescent="0.3">
      <c r="A454" s="24">
        <v>0.67400000000000004</v>
      </c>
      <c r="B454" s="24">
        <v>-0.20799999999999999</v>
      </c>
      <c r="C454" s="24">
        <v>0.80500000000000005</v>
      </c>
      <c r="D454" s="28">
        <v>9.5210000000000008</v>
      </c>
      <c r="E454" s="28">
        <v>25.146000000000001</v>
      </c>
      <c r="F454" s="28">
        <v>3.052</v>
      </c>
    </row>
    <row r="455" spans="1:6" x14ac:dyDescent="0.3">
      <c r="A455" s="24">
        <v>0.66100000000000003</v>
      </c>
      <c r="B455" s="24">
        <v>-0.20100000000000001</v>
      </c>
      <c r="C455" s="24">
        <v>0.8</v>
      </c>
      <c r="D455" s="51">
        <v>5.3710000000000004</v>
      </c>
      <c r="E455" s="51">
        <v>-7.3239999999999998</v>
      </c>
      <c r="F455" s="51">
        <v>-2.5630000000000002</v>
      </c>
    </row>
    <row r="456" spans="1:6" x14ac:dyDescent="0.3">
      <c r="A456" s="24">
        <v>0.65400000000000003</v>
      </c>
      <c r="B456" s="24">
        <v>-0.19900000000000001</v>
      </c>
      <c r="C456" s="24">
        <v>0.82</v>
      </c>
      <c r="D456" s="51">
        <v>4.2110000000000003</v>
      </c>
      <c r="E456" s="51">
        <v>-35.4</v>
      </c>
      <c r="F456" s="51">
        <v>-8.1180000000000003</v>
      </c>
    </row>
    <row r="457" spans="1:6" x14ac:dyDescent="0.3">
      <c r="A457" s="24">
        <v>0.53900000000000003</v>
      </c>
      <c r="B457" s="24">
        <v>-0.20399999999999999</v>
      </c>
      <c r="C457" s="24">
        <v>0.82099999999999995</v>
      </c>
      <c r="D457" s="51">
        <v>2.8079999999999998</v>
      </c>
      <c r="E457" s="51">
        <v>-65.430000000000007</v>
      </c>
      <c r="F457" s="51">
        <v>-15.625</v>
      </c>
    </row>
    <row r="458" spans="1:6" x14ac:dyDescent="0.3">
      <c r="A458" s="24">
        <v>0.36199999999999999</v>
      </c>
      <c r="B458" s="24">
        <v>-0.21099999999999999</v>
      </c>
      <c r="C458" s="24">
        <v>0.84099999999999997</v>
      </c>
      <c r="D458" s="51">
        <v>-6.226</v>
      </c>
      <c r="E458" s="51">
        <v>-88.135000000000005</v>
      </c>
      <c r="F458" s="51">
        <v>-31.798999999999999</v>
      </c>
    </row>
    <row r="459" spans="1:6" x14ac:dyDescent="0.3">
      <c r="A459" s="24">
        <v>-5.1999999999999998E-2</v>
      </c>
      <c r="B459" s="24">
        <v>-0.161</v>
      </c>
      <c r="C459" s="24">
        <v>0.92300000000000004</v>
      </c>
      <c r="D459" s="51">
        <v>-6.226</v>
      </c>
      <c r="E459" s="51">
        <v>-77.881</v>
      </c>
      <c r="F459" s="51">
        <v>-24.17</v>
      </c>
    </row>
    <row r="460" spans="1:6" x14ac:dyDescent="0.3">
      <c r="A460" s="24">
        <v>-0.25</v>
      </c>
      <c r="B460" s="24">
        <v>-0.17899999999999999</v>
      </c>
      <c r="C460" s="24">
        <v>0.98599999999999999</v>
      </c>
      <c r="D460" s="51">
        <v>-1.4039999999999999</v>
      </c>
      <c r="E460" s="51">
        <v>-57.128999999999998</v>
      </c>
      <c r="F460" s="51">
        <v>-4.0279999999999996</v>
      </c>
    </row>
    <row r="461" spans="1:6" x14ac:dyDescent="0.3">
      <c r="A461" s="24">
        <v>-0.33100000000000002</v>
      </c>
      <c r="B461" s="24">
        <v>-0.13700000000000001</v>
      </c>
      <c r="C461" s="24">
        <v>1.028</v>
      </c>
      <c r="D461" s="51">
        <v>-9.5210000000000008</v>
      </c>
      <c r="E461" s="51">
        <v>-18.126999999999999</v>
      </c>
      <c r="F461" s="51">
        <v>-2.5019999999999998</v>
      </c>
    </row>
    <row r="462" spans="1:6" x14ac:dyDescent="0.3">
      <c r="A462" s="24">
        <v>-0.36199999999999999</v>
      </c>
      <c r="B462" s="24">
        <v>-8.8999999999999996E-2</v>
      </c>
      <c r="C462" s="24">
        <v>1.036</v>
      </c>
      <c r="D462" s="51">
        <v>4.7610000000000001</v>
      </c>
      <c r="E462" s="51">
        <v>4.1500000000000004</v>
      </c>
      <c r="F462" s="51">
        <v>4.1500000000000004</v>
      </c>
    </row>
    <row r="463" spans="1:6" x14ac:dyDescent="0.3">
      <c r="A463" s="24">
        <v>-0.315</v>
      </c>
      <c r="B463" s="24">
        <v>-0.125</v>
      </c>
      <c r="C463" s="24">
        <v>1.0209999999999999</v>
      </c>
      <c r="D463" s="51">
        <v>10.193</v>
      </c>
      <c r="E463" s="51">
        <v>44.067</v>
      </c>
      <c r="F463" s="51">
        <v>9.766</v>
      </c>
    </row>
    <row r="464" spans="1:6" x14ac:dyDescent="0.3">
      <c r="A464" s="24">
        <v>-0.113</v>
      </c>
      <c r="B464" s="24">
        <v>-0.13300000000000001</v>
      </c>
      <c r="C464" s="24">
        <v>0.96199999999999997</v>
      </c>
      <c r="D464" s="51">
        <v>13.916</v>
      </c>
      <c r="E464" s="51">
        <v>81.725999999999999</v>
      </c>
      <c r="F464" s="51">
        <v>17.273</v>
      </c>
    </row>
    <row r="465" spans="1:6" x14ac:dyDescent="0.3">
      <c r="A465" s="24">
        <v>0.155</v>
      </c>
      <c r="B465" s="24">
        <v>-0.14000000000000001</v>
      </c>
      <c r="C465" s="24">
        <v>0.90700000000000003</v>
      </c>
      <c r="D465" s="51">
        <v>11.597</v>
      </c>
      <c r="E465" s="51">
        <v>99.182000000000002</v>
      </c>
      <c r="F465" s="51">
        <v>25.696000000000002</v>
      </c>
    </row>
    <row r="466" spans="1:6" x14ac:dyDescent="0.3">
      <c r="A466" s="24">
        <v>0.46300000000000002</v>
      </c>
      <c r="B466" s="24">
        <v>-0.15</v>
      </c>
      <c r="C466" s="24">
        <v>0.86099999999999999</v>
      </c>
      <c r="D466" s="51">
        <v>11.23</v>
      </c>
      <c r="E466" s="51">
        <v>81.909000000000006</v>
      </c>
      <c r="F466" s="51">
        <v>21.667000000000002</v>
      </c>
    </row>
    <row r="467" spans="1:6" x14ac:dyDescent="0.3">
      <c r="A467" s="24">
        <v>0.61199999999999999</v>
      </c>
      <c r="B467" s="24">
        <v>-0.14399999999999999</v>
      </c>
      <c r="C467" s="24">
        <v>0.78600000000000003</v>
      </c>
      <c r="D467" s="51">
        <v>12.451000000000001</v>
      </c>
      <c r="E467" s="51">
        <v>73.424999999999997</v>
      </c>
      <c r="F467" s="51">
        <v>13.55</v>
      </c>
    </row>
    <row r="468" spans="1:6" x14ac:dyDescent="0.3">
      <c r="A468" s="24">
        <v>0.77500000000000002</v>
      </c>
      <c r="B468" s="24">
        <v>-0.17899999999999999</v>
      </c>
      <c r="C468" s="24">
        <v>0.75900000000000001</v>
      </c>
      <c r="D468" s="51">
        <v>11.962999999999999</v>
      </c>
      <c r="E468" s="51">
        <v>31.981999999999999</v>
      </c>
      <c r="F468" s="51">
        <v>1.587</v>
      </c>
    </row>
    <row r="469" spans="1:6" x14ac:dyDescent="0.3">
      <c r="A469" s="24">
        <v>0.71899999999999997</v>
      </c>
      <c r="B469" s="24">
        <v>-0.17699999999999999</v>
      </c>
      <c r="C469" s="24">
        <v>0.74399999999999999</v>
      </c>
      <c r="D469" s="51">
        <v>6.226</v>
      </c>
      <c r="E469" s="51">
        <v>-6.9580000000000002</v>
      </c>
      <c r="F469" s="51">
        <v>-8.0570000000000004</v>
      </c>
    </row>
    <row r="470" spans="1:6" x14ac:dyDescent="0.3">
      <c r="A470" s="24">
        <v>0.71799999999999997</v>
      </c>
      <c r="B470" s="24">
        <v>-0.16900000000000001</v>
      </c>
      <c r="C470" s="24">
        <v>0.77900000000000003</v>
      </c>
      <c r="D470" s="33">
        <v>5.6760000000000002</v>
      </c>
      <c r="E470" s="33">
        <v>-31.372</v>
      </c>
      <c r="F470" s="33">
        <v>-11.597</v>
      </c>
    </row>
    <row r="471" spans="1:6" x14ac:dyDescent="0.3">
      <c r="A471" s="24">
        <v>0.63500000000000001</v>
      </c>
      <c r="B471" s="24">
        <v>-0.19</v>
      </c>
      <c r="C471" s="24">
        <v>0.81399999999999995</v>
      </c>
      <c r="D471" s="33">
        <v>3.9670000000000001</v>
      </c>
      <c r="E471" s="33">
        <v>-66.406000000000006</v>
      </c>
      <c r="F471" s="33">
        <v>-18.25</v>
      </c>
    </row>
    <row r="472" spans="1:6" x14ac:dyDescent="0.3">
      <c r="A472" s="24">
        <v>0.373</v>
      </c>
      <c r="B472" s="24">
        <v>-0.192</v>
      </c>
      <c r="C472" s="24">
        <v>0.82099999999999995</v>
      </c>
      <c r="D472" s="33">
        <v>3.052</v>
      </c>
      <c r="E472" s="33">
        <v>-108.765</v>
      </c>
      <c r="F472" s="33">
        <v>-29.175000000000001</v>
      </c>
    </row>
    <row r="473" spans="1:6" x14ac:dyDescent="0.3">
      <c r="A473" s="24">
        <v>-0.11700000000000001</v>
      </c>
      <c r="B473" s="24">
        <v>-0.20599999999999999</v>
      </c>
      <c r="C473" s="24">
        <v>0.94599999999999995</v>
      </c>
      <c r="D473" s="33">
        <v>-0.30499999999999999</v>
      </c>
      <c r="E473" s="33">
        <v>-72.144000000000005</v>
      </c>
      <c r="F473" s="33">
        <v>-20.02</v>
      </c>
    </row>
    <row r="474" spans="1:6" x14ac:dyDescent="0.3">
      <c r="A474" s="24">
        <v>-0.127</v>
      </c>
      <c r="B474" s="24">
        <v>-0.21199999999999999</v>
      </c>
      <c r="C474" s="24">
        <v>1.012</v>
      </c>
      <c r="D474" s="33">
        <v>1.9530000000000001</v>
      </c>
      <c r="E474" s="33">
        <v>-44.25</v>
      </c>
      <c r="F474" s="33">
        <v>-8.1790000000000003</v>
      </c>
    </row>
    <row r="475" spans="1:6" x14ac:dyDescent="0.3">
      <c r="A475" s="24">
        <v>-0.34</v>
      </c>
      <c r="B475" s="24">
        <v>-0.214</v>
      </c>
      <c r="C475" s="24">
        <v>1.0029999999999999</v>
      </c>
      <c r="D475" s="33">
        <v>2.1970000000000001</v>
      </c>
      <c r="E475" s="33">
        <v>-25.879000000000001</v>
      </c>
      <c r="F475" s="33">
        <v>-5.4320000000000004</v>
      </c>
    </row>
    <row r="476" spans="1:6" x14ac:dyDescent="0.3">
      <c r="A476" s="24">
        <v>-0.33</v>
      </c>
      <c r="B476" s="24">
        <v>-0.17599999999999999</v>
      </c>
      <c r="C476" s="24">
        <v>1.024</v>
      </c>
      <c r="D476" s="33">
        <v>2.8079999999999998</v>
      </c>
      <c r="E476" s="33">
        <v>5.31</v>
      </c>
      <c r="F476" s="33">
        <v>-0.79300000000000004</v>
      </c>
    </row>
    <row r="477" spans="1:6" x14ac:dyDescent="0.3">
      <c r="A477" s="24">
        <v>-0.307</v>
      </c>
      <c r="B477" s="24">
        <v>-0.20300000000000001</v>
      </c>
      <c r="C477" s="24">
        <v>1.0069999999999999</v>
      </c>
      <c r="D477" s="33">
        <v>7.08</v>
      </c>
      <c r="E477" s="33">
        <v>38.573999999999998</v>
      </c>
      <c r="F477" s="33">
        <v>8.6059999999999999</v>
      </c>
    </row>
    <row r="478" spans="1:6" x14ac:dyDescent="0.3">
      <c r="A478" s="24">
        <v>-0.129</v>
      </c>
      <c r="B478" s="24">
        <v>-0.19500000000000001</v>
      </c>
      <c r="C478" s="24">
        <v>0.96599999999999997</v>
      </c>
      <c r="D478" s="33">
        <v>4.3949999999999996</v>
      </c>
      <c r="E478" s="33">
        <v>72.266000000000005</v>
      </c>
      <c r="F478" s="33">
        <v>17.212</v>
      </c>
    </row>
    <row r="479" spans="1:6" x14ac:dyDescent="0.3">
      <c r="A479" s="24">
        <v>0.14299999999999999</v>
      </c>
      <c r="B479" s="24">
        <v>-0.17100000000000001</v>
      </c>
      <c r="C479" s="24">
        <v>0.92500000000000004</v>
      </c>
      <c r="D479" s="33">
        <v>4.0279999999999996</v>
      </c>
      <c r="E479" s="33">
        <v>91.918999999999997</v>
      </c>
      <c r="F479" s="33">
        <v>20.995999999999999</v>
      </c>
    </row>
    <row r="480" spans="1:6" x14ac:dyDescent="0.3">
      <c r="A480" s="24">
        <v>0.35499999999999998</v>
      </c>
      <c r="B480" s="24">
        <v>-0.151</v>
      </c>
      <c r="C480" s="24">
        <v>0.89</v>
      </c>
      <c r="D480" s="33">
        <v>7.8120000000000003</v>
      </c>
      <c r="E480" s="33">
        <v>80.322000000000003</v>
      </c>
      <c r="F480" s="33">
        <v>21.117999999999999</v>
      </c>
    </row>
    <row r="481" spans="1:6" x14ac:dyDescent="0.3">
      <c r="A481" s="24">
        <v>0.6</v>
      </c>
      <c r="B481" s="24">
        <v>-0.14899999999999999</v>
      </c>
      <c r="C481" s="24">
        <v>0.81699999999999995</v>
      </c>
      <c r="D481" s="33">
        <v>8.5449999999999999</v>
      </c>
      <c r="E481" s="33">
        <v>69.031000000000006</v>
      </c>
      <c r="F481" s="33">
        <v>24.536000000000001</v>
      </c>
    </row>
    <row r="482" spans="1:6" x14ac:dyDescent="0.3">
      <c r="A482" s="24">
        <v>0.64900000000000002</v>
      </c>
      <c r="B482" s="24">
        <v>-0.13700000000000001</v>
      </c>
      <c r="C482" s="24">
        <v>0.78500000000000003</v>
      </c>
      <c r="D482" s="33">
        <v>8.0570000000000004</v>
      </c>
      <c r="E482" s="33">
        <v>26.123000000000001</v>
      </c>
      <c r="F482" s="33">
        <v>11.108000000000001</v>
      </c>
    </row>
    <row r="483" spans="1:6" x14ac:dyDescent="0.3">
      <c r="A483" s="24">
        <v>0.65700000000000003</v>
      </c>
      <c r="B483" s="24">
        <v>-0.122</v>
      </c>
      <c r="C483" s="24">
        <v>0.79100000000000004</v>
      </c>
      <c r="D483" s="33">
        <v>5.859</v>
      </c>
      <c r="E483" s="33">
        <v>4.1500000000000004</v>
      </c>
      <c r="F483" s="33">
        <v>0.30499999999999999</v>
      </c>
    </row>
    <row r="484" spans="1:6" x14ac:dyDescent="0.3">
      <c r="A484" s="24">
        <v>0.69</v>
      </c>
      <c r="B484" s="24">
        <v>-0.125</v>
      </c>
      <c r="C484" s="24">
        <v>0.79700000000000004</v>
      </c>
      <c r="D484" s="34">
        <v>6.226</v>
      </c>
      <c r="E484" s="34">
        <v>-13.122999999999999</v>
      </c>
      <c r="F484" s="34">
        <v>-8.6059999999999999</v>
      </c>
    </row>
    <row r="485" spans="1:6" x14ac:dyDescent="0.3">
      <c r="A485" s="24">
        <v>0.66200000000000003</v>
      </c>
      <c r="B485" s="24">
        <v>-0.129</v>
      </c>
      <c r="C485" s="24">
        <v>0.77</v>
      </c>
      <c r="D485" s="34">
        <v>2.4409999999999998</v>
      </c>
      <c r="E485" s="34">
        <v>-80.872</v>
      </c>
      <c r="F485" s="34">
        <v>-26.489000000000001</v>
      </c>
    </row>
    <row r="486" spans="1:6" x14ac:dyDescent="0.3">
      <c r="A486" s="24">
        <v>0.33900000000000002</v>
      </c>
      <c r="B486" s="24">
        <v>-0.14199999999999999</v>
      </c>
      <c r="C486" s="24">
        <v>0.81499999999999995</v>
      </c>
      <c r="D486" s="34">
        <v>6.165</v>
      </c>
      <c r="E486" s="34">
        <v>-104.553</v>
      </c>
      <c r="F486" s="34">
        <v>-31.555</v>
      </c>
    </row>
    <row r="487" spans="1:6" x14ac:dyDescent="0.3">
      <c r="A487" s="24">
        <v>-9.6000000000000002E-2</v>
      </c>
      <c r="B487" s="24">
        <v>-0.19700000000000001</v>
      </c>
      <c r="C487" s="24">
        <v>0.94099999999999995</v>
      </c>
      <c r="D487" s="34">
        <v>5.798</v>
      </c>
      <c r="E487" s="34">
        <v>-70.129000000000005</v>
      </c>
      <c r="F487" s="34">
        <v>-20.751999999999999</v>
      </c>
    </row>
    <row r="488" spans="1:6" x14ac:dyDescent="0.3">
      <c r="A488" s="24">
        <v>-0.16800000000000001</v>
      </c>
      <c r="B488" s="24">
        <v>-0.20899999999999999</v>
      </c>
      <c r="C488" s="24">
        <v>0.96799999999999997</v>
      </c>
      <c r="D488" s="34">
        <v>1.526</v>
      </c>
      <c r="E488" s="34">
        <v>-58.594000000000001</v>
      </c>
      <c r="F488" s="34">
        <v>-16.356999999999999</v>
      </c>
    </row>
    <row r="489" spans="1:6" x14ac:dyDescent="0.3">
      <c r="A489" s="24">
        <v>-0.40300000000000002</v>
      </c>
      <c r="B489" s="24">
        <v>-0.17499999999999999</v>
      </c>
      <c r="C489" s="24">
        <v>1.0309999999999999</v>
      </c>
      <c r="D489" s="34">
        <v>2.38</v>
      </c>
      <c r="E489" s="34">
        <v>-32.898000000000003</v>
      </c>
      <c r="F489" s="34">
        <v>-3.7839999999999998</v>
      </c>
    </row>
    <row r="490" spans="1:6" x14ac:dyDescent="0.3">
      <c r="A490" s="24">
        <v>-0.36799999999999999</v>
      </c>
      <c r="B490" s="24">
        <v>-0.185</v>
      </c>
      <c r="C490" s="24">
        <v>1.0189999999999999</v>
      </c>
      <c r="D490" s="34">
        <v>7.8120000000000003</v>
      </c>
      <c r="E490" s="34">
        <v>10.680999999999999</v>
      </c>
      <c r="F490" s="34">
        <v>-1.7090000000000001</v>
      </c>
    </row>
    <row r="491" spans="1:6" x14ac:dyDescent="0.3">
      <c r="A491" s="24">
        <v>-0.251</v>
      </c>
      <c r="B491" s="24">
        <v>-0.18099999999999999</v>
      </c>
      <c r="C491" s="24">
        <v>1.0009999999999999</v>
      </c>
      <c r="D491" s="34">
        <v>7.2629999999999999</v>
      </c>
      <c r="E491" s="34">
        <v>41.137999999999998</v>
      </c>
      <c r="F491" s="34">
        <v>4.4560000000000004</v>
      </c>
    </row>
    <row r="492" spans="1:6" x14ac:dyDescent="0.3">
      <c r="A492" s="24">
        <v>-0.14199999999999999</v>
      </c>
      <c r="B492" s="24">
        <v>-0.17699999999999999</v>
      </c>
      <c r="C492" s="24">
        <v>0.98099999999999998</v>
      </c>
      <c r="D492" s="34">
        <v>6.7750000000000004</v>
      </c>
      <c r="E492" s="34">
        <v>70.19</v>
      </c>
      <c r="F492" s="34">
        <v>16.968</v>
      </c>
    </row>
    <row r="493" spans="1:6" x14ac:dyDescent="0.3">
      <c r="A493" s="24">
        <v>0.154</v>
      </c>
      <c r="B493" s="24">
        <v>-0.16500000000000001</v>
      </c>
      <c r="C493" s="24">
        <v>0.91900000000000004</v>
      </c>
      <c r="D493" s="34">
        <v>7.5069999999999997</v>
      </c>
      <c r="E493" s="34">
        <v>90.881</v>
      </c>
      <c r="F493" s="34">
        <v>24.719000000000001</v>
      </c>
    </row>
    <row r="494" spans="1:6" x14ac:dyDescent="0.3">
      <c r="A494" s="24">
        <v>0.36899999999999999</v>
      </c>
      <c r="B494" s="24">
        <v>-0.14799999999999999</v>
      </c>
      <c r="C494" s="24">
        <v>0.872</v>
      </c>
      <c r="D494" s="34">
        <v>14.465</v>
      </c>
      <c r="E494" s="34">
        <v>86.608999999999995</v>
      </c>
      <c r="F494" s="34">
        <v>23.071000000000002</v>
      </c>
    </row>
    <row r="495" spans="1:6" x14ac:dyDescent="0.3">
      <c r="A495" s="24">
        <v>0.57399999999999995</v>
      </c>
      <c r="B495" s="24">
        <v>-0.19600000000000001</v>
      </c>
      <c r="C495" s="24">
        <v>0.81799999999999995</v>
      </c>
      <c r="D495" s="34">
        <v>11.475</v>
      </c>
      <c r="E495" s="34">
        <v>67.382999999999996</v>
      </c>
      <c r="F495" s="34">
        <v>17.334</v>
      </c>
    </row>
    <row r="496" spans="1:6" x14ac:dyDescent="0.3">
      <c r="A496" s="24">
        <v>0.69299999999999995</v>
      </c>
      <c r="B496" s="24">
        <v>-0.17699999999999999</v>
      </c>
      <c r="C496" s="24">
        <v>0.79500000000000004</v>
      </c>
      <c r="D496" s="34">
        <v>4.944</v>
      </c>
      <c r="E496" s="34">
        <v>30.151</v>
      </c>
      <c r="F496" s="34">
        <v>5.4930000000000003</v>
      </c>
    </row>
    <row r="497" spans="1:6" x14ac:dyDescent="0.3">
      <c r="A497" s="24">
        <v>0.64700000000000002</v>
      </c>
      <c r="B497" s="24">
        <v>-0.17299999999999999</v>
      </c>
      <c r="C497" s="24">
        <v>0.79100000000000004</v>
      </c>
      <c r="D497" s="34">
        <v>5.0659999999999998</v>
      </c>
      <c r="E497" s="34">
        <v>-2.258</v>
      </c>
      <c r="F497" s="34">
        <v>-3.113</v>
      </c>
    </row>
    <row r="498" spans="1:6" x14ac:dyDescent="0.3">
      <c r="A498" s="24">
        <v>0.65200000000000002</v>
      </c>
      <c r="B498" s="24">
        <v>-0.17199999999999999</v>
      </c>
      <c r="C498" s="24">
        <v>0.81399999999999995</v>
      </c>
      <c r="D498" s="31">
        <v>5.5540000000000003</v>
      </c>
      <c r="E498" s="31">
        <v>-16.234999999999999</v>
      </c>
      <c r="F498" s="31">
        <v>-4.8220000000000001</v>
      </c>
    </row>
    <row r="499" spans="1:6" x14ac:dyDescent="0.3">
      <c r="A499" s="24">
        <v>0.621</v>
      </c>
      <c r="B499" s="24">
        <v>-0.17799999999999999</v>
      </c>
      <c r="C499" s="24">
        <v>0.82799999999999996</v>
      </c>
      <c r="D499" s="31">
        <v>6.2869999999999999</v>
      </c>
      <c r="E499" s="31">
        <v>-55.908000000000001</v>
      </c>
      <c r="F499" s="31">
        <v>-15.076000000000001</v>
      </c>
    </row>
    <row r="500" spans="1:6" x14ac:dyDescent="0.3">
      <c r="A500" s="24">
        <v>0.40200000000000002</v>
      </c>
      <c r="B500" s="24">
        <v>-0.17899999999999999</v>
      </c>
      <c r="C500" s="24">
        <v>0.84099999999999997</v>
      </c>
      <c r="D500" s="31">
        <v>5.2489999999999997</v>
      </c>
      <c r="E500" s="31">
        <v>-93.384</v>
      </c>
      <c r="F500" s="31">
        <v>-24.719000000000001</v>
      </c>
    </row>
    <row r="501" spans="1:6" x14ac:dyDescent="0.3">
      <c r="A501" s="24">
        <v>5.8999999999999997E-2</v>
      </c>
      <c r="B501" s="24">
        <v>-0.22800000000000001</v>
      </c>
      <c r="C501" s="24">
        <v>0.92700000000000005</v>
      </c>
      <c r="D501" s="31">
        <v>3.2959999999999998</v>
      </c>
      <c r="E501" s="31">
        <v>-76.721000000000004</v>
      </c>
      <c r="F501" s="31">
        <v>-27.466000000000001</v>
      </c>
    </row>
    <row r="502" spans="1:6" x14ac:dyDescent="0.3">
      <c r="A502" s="24">
        <v>-0.193</v>
      </c>
      <c r="B502" s="24">
        <v>-0.20300000000000001</v>
      </c>
      <c r="C502" s="24">
        <v>0.96299999999999997</v>
      </c>
      <c r="D502" s="31">
        <v>-1.831</v>
      </c>
      <c r="E502" s="31">
        <v>-66.466999999999999</v>
      </c>
      <c r="F502" s="31">
        <v>-20.812999999999999</v>
      </c>
    </row>
    <row r="503" spans="1:6" x14ac:dyDescent="0.3">
      <c r="A503" s="24">
        <v>-0.26300000000000001</v>
      </c>
      <c r="B503" s="24">
        <v>-0.20499999999999999</v>
      </c>
      <c r="C503" s="24">
        <v>1.0149999999999999</v>
      </c>
      <c r="D503" s="31">
        <v>-4.0279999999999996</v>
      </c>
      <c r="E503" s="31">
        <v>-26.611000000000001</v>
      </c>
      <c r="F503" s="31">
        <v>-5.92</v>
      </c>
    </row>
    <row r="504" spans="1:6" x14ac:dyDescent="0.3">
      <c r="A504" s="24">
        <v>-0.376</v>
      </c>
      <c r="B504" s="24">
        <v>-0.16</v>
      </c>
      <c r="C504" s="24">
        <v>1.032</v>
      </c>
      <c r="D504" s="31">
        <v>1.282</v>
      </c>
      <c r="E504" s="31">
        <v>-0.97699999999999998</v>
      </c>
      <c r="F504" s="31">
        <v>1.6479999999999999</v>
      </c>
    </row>
    <row r="505" spans="1:6" x14ac:dyDescent="0.3">
      <c r="A505" s="24">
        <v>-0.316</v>
      </c>
      <c r="B505" s="24">
        <v>-0.16</v>
      </c>
      <c r="C505" s="24">
        <v>1.014</v>
      </c>
      <c r="D505" s="31">
        <v>6.3479999999999999</v>
      </c>
      <c r="E505" s="31">
        <v>30.09</v>
      </c>
      <c r="F505" s="31">
        <v>6.2869999999999999</v>
      </c>
    </row>
    <row r="506" spans="1:6" x14ac:dyDescent="0.3">
      <c r="A506" s="24">
        <v>-0.20399999999999999</v>
      </c>
      <c r="B506" s="24">
        <v>-0.16900000000000001</v>
      </c>
      <c r="C506" s="24">
        <v>0.98</v>
      </c>
      <c r="D506" s="31">
        <v>7.7510000000000003</v>
      </c>
      <c r="E506" s="31">
        <v>69.885000000000005</v>
      </c>
      <c r="F506" s="31">
        <v>14.954000000000001</v>
      </c>
    </row>
    <row r="507" spans="1:6" x14ac:dyDescent="0.3">
      <c r="A507" s="24">
        <v>3.6999999999999998E-2</v>
      </c>
      <c r="B507" s="24">
        <v>-0.151</v>
      </c>
      <c r="C507" s="24">
        <v>0.90100000000000002</v>
      </c>
      <c r="D507" s="31">
        <v>7.8120000000000003</v>
      </c>
      <c r="E507" s="31">
        <v>102.295</v>
      </c>
      <c r="F507" s="31">
        <v>21.972999999999999</v>
      </c>
    </row>
    <row r="508" spans="1:6" x14ac:dyDescent="0.3">
      <c r="A508" s="24">
        <v>0.42699999999999999</v>
      </c>
      <c r="B508" s="24">
        <v>-0.13900000000000001</v>
      </c>
      <c r="C508" s="24">
        <v>0.82499999999999996</v>
      </c>
      <c r="D508" s="31">
        <v>10.315</v>
      </c>
      <c r="E508" s="31">
        <v>113.03700000000001</v>
      </c>
      <c r="F508" s="31">
        <v>21.79</v>
      </c>
    </row>
    <row r="509" spans="1:6" x14ac:dyDescent="0.3">
      <c r="A509" s="24">
        <v>0.68200000000000005</v>
      </c>
      <c r="B509" s="24">
        <v>-0.14699999999999999</v>
      </c>
      <c r="C509" s="24">
        <v>0.77300000000000002</v>
      </c>
      <c r="D509" s="31">
        <v>11.047000000000001</v>
      </c>
      <c r="E509" s="31">
        <v>72.204999999999998</v>
      </c>
      <c r="F509" s="31">
        <v>14.893000000000001</v>
      </c>
    </row>
    <row r="510" spans="1:6" x14ac:dyDescent="0.3">
      <c r="A510" s="24">
        <v>0.71099999999999997</v>
      </c>
      <c r="B510" s="24">
        <v>-0.16700000000000001</v>
      </c>
      <c r="C510" s="24">
        <v>0.75</v>
      </c>
      <c r="D510" s="31">
        <v>8.6669999999999998</v>
      </c>
      <c r="E510" s="31">
        <v>28.809000000000001</v>
      </c>
      <c r="F510" s="31">
        <v>6.9580000000000002</v>
      </c>
    </row>
    <row r="511" spans="1:6" x14ac:dyDescent="0.3">
      <c r="A511" s="24">
        <v>0.73099999999999998</v>
      </c>
      <c r="B511" s="24">
        <v>-0.161</v>
      </c>
      <c r="C511" s="24">
        <v>0.73699999999999999</v>
      </c>
      <c r="D511" s="31">
        <v>7.08</v>
      </c>
      <c r="E511" s="31">
        <v>2.0750000000000002</v>
      </c>
      <c r="F511" s="31">
        <v>-1.1599999999999999</v>
      </c>
    </row>
    <row r="512" spans="1:6" x14ac:dyDescent="0.3">
      <c r="A512" s="24">
        <v>0.755</v>
      </c>
      <c r="B512" s="24">
        <v>-0.157</v>
      </c>
      <c r="C512" s="24">
        <v>0.77600000000000002</v>
      </c>
      <c r="D512" s="28">
        <v>7.141</v>
      </c>
      <c r="E512" s="28">
        <v>-27.039000000000001</v>
      </c>
      <c r="F512" s="28">
        <v>-7.9349999999999996</v>
      </c>
    </row>
    <row r="513" spans="1:6" x14ac:dyDescent="0.3">
      <c r="A513" s="24">
        <v>0.66700000000000004</v>
      </c>
      <c r="B513" s="24">
        <v>-0.16500000000000001</v>
      </c>
      <c r="C513" s="24">
        <v>0.79100000000000004</v>
      </c>
      <c r="D513" s="28">
        <v>8.423</v>
      </c>
      <c r="E513" s="28">
        <v>-73.058999999999997</v>
      </c>
      <c r="F513" s="28">
        <v>-14.16</v>
      </c>
    </row>
    <row r="514" spans="1:6" x14ac:dyDescent="0.3">
      <c r="A514" s="24">
        <v>0.44900000000000001</v>
      </c>
      <c r="B514" s="24">
        <v>-0.192</v>
      </c>
      <c r="C514" s="24">
        <v>0.79900000000000004</v>
      </c>
      <c r="D514" s="28">
        <v>7.141</v>
      </c>
      <c r="E514" s="28">
        <v>-103.08799999999999</v>
      </c>
      <c r="F514" s="28">
        <v>-16.968</v>
      </c>
    </row>
    <row r="515" spans="1:6" x14ac:dyDescent="0.3">
      <c r="A515" s="24">
        <v>-6.0000000000000001E-3</v>
      </c>
      <c r="B515" s="24">
        <v>-0.20699999999999999</v>
      </c>
      <c r="C515" s="24">
        <v>0.92100000000000004</v>
      </c>
      <c r="D515" s="28">
        <v>3.6619999999999999</v>
      </c>
      <c r="E515" s="28">
        <v>-93.506</v>
      </c>
      <c r="F515" s="28">
        <v>-11.292</v>
      </c>
    </row>
    <row r="516" spans="1:6" x14ac:dyDescent="0.3">
      <c r="A516" s="24">
        <v>-0.2</v>
      </c>
      <c r="B516" s="24">
        <v>-0.222</v>
      </c>
      <c r="C516" s="24">
        <v>1.0009999999999999</v>
      </c>
      <c r="D516" s="28">
        <v>3.4790000000000001</v>
      </c>
      <c r="E516" s="28">
        <v>-50.475999999999999</v>
      </c>
      <c r="F516" s="28">
        <v>-9.1549999999999994</v>
      </c>
    </row>
    <row r="517" spans="1:6" x14ac:dyDescent="0.3">
      <c r="A517" s="24">
        <v>-0.27300000000000002</v>
      </c>
      <c r="B517" s="24">
        <v>-0.19900000000000001</v>
      </c>
      <c r="C517" s="24">
        <v>1.0189999999999999</v>
      </c>
      <c r="D517" s="28">
        <v>3.9670000000000001</v>
      </c>
      <c r="E517" s="28">
        <v>-22.033999999999999</v>
      </c>
      <c r="F517" s="28">
        <v>-3.601</v>
      </c>
    </row>
    <row r="518" spans="1:6" x14ac:dyDescent="0.3">
      <c r="A518" s="24">
        <v>-0.35299999999999998</v>
      </c>
      <c r="B518" s="24">
        <v>-0.20599999999999999</v>
      </c>
      <c r="C518" s="24">
        <v>1.0149999999999999</v>
      </c>
      <c r="D518" s="28">
        <v>5.859</v>
      </c>
      <c r="E518" s="28">
        <v>-1.526</v>
      </c>
      <c r="F518" s="28">
        <v>-1.4039999999999999</v>
      </c>
    </row>
    <row r="519" spans="1:6" x14ac:dyDescent="0.3">
      <c r="A519" s="24">
        <v>-0.33200000000000002</v>
      </c>
      <c r="B519" s="24">
        <v>-0.19600000000000001</v>
      </c>
      <c r="C519" s="24">
        <v>1.0129999999999999</v>
      </c>
      <c r="D519" s="28">
        <v>5.1269999999999998</v>
      </c>
      <c r="E519" s="28">
        <v>33.813000000000002</v>
      </c>
      <c r="F519" s="28">
        <v>6.8360000000000003</v>
      </c>
    </row>
    <row r="520" spans="1:6" x14ac:dyDescent="0.3">
      <c r="A520" s="24">
        <v>-0.16600000000000001</v>
      </c>
      <c r="B520" s="24">
        <v>-0.21099999999999999</v>
      </c>
      <c r="C520" s="24">
        <v>0.95399999999999996</v>
      </c>
      <c r="D520" s="28">
        <v>2.7469999999999999</v>
      </c>
      <c r="E520" s="28">
        <v>81.543000000000006</v>
      </c>
      <c r="F520" s="28">
        <v>13.244999999999999</v>
      </c>
    </row>
    <row r="521" spans="1:6" x14ac:dyDescent="0.3">
      <c r="A521" s="24">
        <v>0.14799999999999999</v>
      </c>
      <c r="B521" s="24">
        <v>-0.13500000000000001</v>
      </c>
      <c r="C521" s="24">
        <v>0.89200000000000002</v>
      </c>
      <c r="D521" s="28">
        <v>5.2489999999999997</v>
      </c>
      <c r="E521" s="28">
        <v>107.361</v>
      </c>
      <c r="F521" s="28">
        <v>8.1180000000000003</v>
      </c>
    </row>
    <row r="522" spans="1:6" x14ac:dyDescent="0.3">
      <c r="A522" s="24">
        <v>0.501</v>
      </c>
      <c r="B522" s="24">
        <v>-0.19500000000000001</v>
      </c>
      <c r="C522" s="24">
        <v>0.85499999999999998</v>
      </c>
      <c r="D522" s="28">
        <v>7.08</v>
      </c>
      <c r="E522" s="28">
        <v>94.238</v>
      </c>
      <c r="F522" s="28">
        <v>3.8450000000000002</v>
      </c>
    </row>
    <row r="523" spans="1:6" x14ac:dyDescent="0.3">
      <c r="A523" s="24">
        <v>0.61199999999999999</v>
      </c>
      <c r="B523" s="24">
        <v>-0.153</v>
      </c>
      <c r="C523" s="24">
        <v>0.78100000000000003</v>
      </c>
      <c r="D523" s="28">
        <v>7.3849999999999998</v>
      </c>
      <c r="E523" s="28">
        <v>77.697999999999993</v>
      </c>
      <c r="F523" s="28">
        <v>12.512</v>
      </c>
    </row>
    <row r="524" spans="1:6" x14ac:dyDescent="0.3">
      <c r="A524" s="24">
        <v>0.78700000000000003</v>
      </c>
      <c r="B524" s="24">
        <v>-0.16</v>
      </c>
      <c r="C524" s="24">
        <v>0.75</v>
      </c>
      <c r="D524" s="28">
        <v>9.3379999999999992</v>
      </c>
      <c r="E524" s="28">
        <v>44.555999999999997</v>
      </c>
      <c r="F524" s="28">
        <v>9.3989999999999991</v>
      </c>
    </row>
    <row r="525" spans="1:6" x14ac:dyDescent="0.3">
      <c r="A525" s="24">
        <v>0.78300000000000003</v>
      </c>
      <c r="B525" s="24">
        <v>-0.16500000000000001</v>
      </c>
      <c r="C525" s="24">
        <v>0.72299999999999998</v>
      </c>
      <c r="D525" s="29">
        <v>11.718999999999999</v>
      </c>
      <c r="E525" s="29">
        <v>-6.8360000000000003</v>
      </c>
      <c r="F525" s="29">
        <v>-0.67100000000000004</v>
      </c>
    </row>
    <row r="526" spans="1:6" x14ac:dyDescent="0.3">
      <c r="A526" s="24">
        <v>0.72499999999999998</v>
      </c>
      <c r="B526" s="24">
        <v>-0.18099999999999999</v>
      </c>
      <c r="C526" s="24">
        <v>0.74099999999999999</v>
      </c>
      <c r="D526" s="29">
        <v>11.536</v>
      </c>
      <c r="E526" s="29">
        <v>-36.438000000000002</v>
      </c>
      <c r="F526" s="29">
        <v>-3.2959999999999998</v>
      </c>
    </row>
    <row r="527" spans="1:6" x14ac:dyDescent="0.3">
      <c r="A527" s="24">
        <v>0.63100000000000001</v>
      </c>
      <c r="B527" s="24">
        <v>-0.20200000000000001</v>
      </c>
      <c r="C527" s="24">
        <v>0.77400000000000002</v>
      </c>
      <c r="D527" s="29">
        <v>8.484</v>
      </c>
      <c r="E527" s="29">
        <v>-65.674000000000007</v>
      </c>
      <c r="F527" s="29">
        <v>-6.9580000000000002</v>
      </c>
    </row>
    <row r="528" spans="1:6" x14ac:dyDescent="0.3">
      <c r="A528" s="24">
        <v>0.40500000000000003</v>
      </c>
      <c r="B528" s="24">
        <v>-0.23100000000000001</v>
      </c>
      <c r="C528" s="24">
        <v>0.81599999999999995</v>
      </c>
      <c r="D528" s="29">
        <v>3.4180000000000001</v>
      </c>
      <c r="E528" s="29">
        <v>-94.665999999999997</v>
      </c>
      <c r="F528" s="29">
        <v>-17.943999999999999</v>
      </c>
    </row>
    <row r="529" spans="1:6" x14ac:dyDescent="0.3">
      <c r="A529" s="24">
        <v>5.3999999999999999E-2</v>
      </c>
      <c r="B529" s="24">
        <v>-0.189</v>
      </c>
      <c r="C529" s="24">
        <v>0.90700000000000003</v>
      </c>
      <c r="D529" s="29">
        <v>-5.1269999999999998</v>
      </c>
      <c r="E529" s="29">
        <v>-94.36</v>
      </c>
      <c r="F529" s="29">
        <v>-17.456</v>
      </c>
    </row>
    <row r="530" spans="1:6" x14ac:dyDescent="0.3">
      <c r="A530" s="24">
        <v>-0.23799999999999999</v>
      </c>
      <c r="B530" s="24">
        <v>-0.16600000000000001</v>
      </c>
      <c r="C530" s="24">
        <v>0.98599999999999999</v>
      </c>
      <c r="D530" s="29">
        <v>-3.8450000000000002</v>
      </c>
      <c r="E530" s="29">
        <v>-56.701999999999998</v>
      </c>
      <c r="F530" s="29">
        <v>-17.029</v>
      </c>
    </row>
    <row r="531" spans="1:6" x14ac:dyDescent="0.3">
      <c r="A531" s="24">
        <v>-0.29199999999999998</v>
      </c>
      <c r="B531" s="24">
        <v>-0.14899999999999999</v>
      </c>
      <c r="C531" s="24">
        <v>1.0289999999999999</v>
      </c>
      <c r="D531" s="29">
        <v>4.0890000000000004</v>
      </c>
      <c r="E531" s="29">
        <v>-21.300999999999998</v>
      </c>
      <c r="F531" s="29">
        <v>-6.165</v>
      </c>
    </row>
    <row r="532" spans="1:6" x14ac:dyDescent="0.3">
      <c r="A532" s="24">
        <v>-0.316</v>
      </c>
      <c r="B532" s="24">
        <v>-0.16900000000000001</v>
      </c>
      <c r="C532" s="24">
        <v>1.0249999999999999</v>
      </c>
      <c r="D532" s="29">
        <v>5.6760000000000002</v>
      </c>
      <c r="E532" s="29">
        <v>7.08</v>
      </c>
      <c r="F532" s="29">
        <v>3.7229999999999999</v>
      </c>
    </row>
    <row r="533" spans="1:6" x14ac:dyDescent="0.3">
      <c r="A533" s="24">
        <v>-0.26</v>
      </c>
      <c r="B533" s="24">
        <v>-0.16400000000000001</v>
      </c>
      <c r="C533" s="24">
        <v>1.014</v>
      </c>
      <c r="D533" s="29">
        <v>9.8879999999999999</v>
      </c>
      <c r="E533" s="29">
        <v>44.189</v>
      </c>
      <c r="F533" s="29">
        <v>13.122999999999999</v>
      </c>
    </row>
    <row r="534" spans="1:6" x14ac:dyDescent="0.3">
      <c r="A534" s="24">
        <v>-8.2000000000000003E-2</v>
      </c>
      <c r="B534" s="24">
        <v>-0.20200000000000001</v>
      </c>
      <c r="C534" s="24">
        <v>0.95799999999999996</v>
      </c>
      <c r="D534" s="29">
        <v>8.6669999999999998</v>
      </c>
      <c r="E534" s="29">
        <v>77.453999999999994</v>
      </c>
      <c r="F534" s="29">
        <v>15.93</v>
      </c>
    </row>
    <row r="535" spans="1:6" x14ac:dyDescent="0.3">
      <c r="A535" s="24">
        <v>0.24099999999999999</v>
      </c>
      <c r="B535" s="24">
        <v>-0.16700000000000001</v>
      </c>
      <c r="C535" s="24">
        <v>0.89900000000000002</v>
      </c>
      <c r="D535" s="29">
        <v>6.4089999999999998</v>
      </c>
      <c r="E535" s="29">
        <v>102.6</v>
      </c>
      <c r="F535" s="29">
        <v>11.718999999999999</v>
      </c>
    </row>
    <row r="536" spans="1:6" x14ac:dyDescent="0.3">
      <c r="A536" s="24">
        <v>0.52800000000000002</v>
      </c>
      <c r="B536" s="24">
        <v>-0.14799999999999999</v>
      </c>
      <c r="C536" s="24">
        <v>0.82699999999999996</v>
      </c>
      <c r="D536" s="29">
        <v>8.1180000000000003</v>
      </c>
      <c r="E536" s="29">
        <v>91.186999999999998</v>
      </c>
      <c r="F536" s="29">
        <v>11.292</v>
      </c>
    </row>
    <row r="537" spans="1:6" x14ac:dyDescent="0.3">
      <c r="A537" s="24">
        <v>0.66900000000000004</v>
      </c>
      <c r="B537" s="24">
        <v>-0.17699999999999999</v>
      </c>
      <c r="C537" s="24">
        <v>0.77800000000000002</v>
      </c>
      <c r="D537" s="29">
        <v>7.141</v>
      </c>
      <c r="E537" s="29">
        <v>44.372999999999998</v>
      </c>
      <c r="F537" s="29">
        <v>5.31</v>
      </c>
    </row>
    <row r="538" spans="1:6" x14ac:dyDescent="0.3">
      <c r="A538" s="24">
        <v>0.70599999999999996</v>
      </c>
      <c r="B538" s="24">
        <v>-0.16600000000000001</v>
      </c>
      <c r="C538" s="24">
        <v>0.749</v>
      </c>
      <c r="D538" s="29">
        <v>7.69</v>
      </c>
      <c r="E538" s="29">
        <v>26.001000000000001</v>
      </c>
      <c r="F538" s="29">
        <v>0.79300000000000004</v>
      </c>
    </row>
    <row r="539" spans="1:6" x14ac:dyDescent="0.3">
      <c r="A539" s="24">
        <v>0.73399999999999999</v>
      </c>
      <c r="B539" s="24">
        <v>-0.17100000000000001</v>
      </c>
      <c r="C539" s="24">
        <v>0.73599999999999999</v>
      </c>
      <c r="D539" s="33">
        <v>6.2869999999999999</v>
      </c>
      <c r="E539" s="33">
        <v>3.8450000000000002</v>
      </c>
      <c r="F539" s="33">
        <v>-2.0139999999999998</v>
      </c>
    </row>
    <row r="540" spans="1:6" x14ac:dyDescent="0.3">
      <c r="A540" s="24">
        <v>0.753</v>
      </c>
      <c r="B540" s="24">
        <v>-0.17399999999999999</v>
      </c>
      <c r="C540" s="24">
        <v>0.77300000000000002</v>
      </c>
      <c r="D540" s="33">
        <v>7.8120000000000003</v>
      </c>
      <c r="E540" s="33">
        <v>-31.981999999999999</v>
      </c>
      <c r="F540" s="33">
        <v>-9.0329999999999995</v>
      </c>
    </row>
    <row r="541" spans="1:6" x14ac:dyDescent="0.3">
      <c r="A541" s="24">
        <v>0.621</v>
      </c>
      <c r="B541" s="24">
        <v>-0.192</v>
      </c>
      <c r="C541" s="24">
        <v>0.79700000000000004</v>
      </c>
      <c r="D541" s="33">
        <v>8.484</v>
      </c>
      <c r="E541" s="33">
        <v>-74.828999999999994</v>
      </c>
      <c r="F541" s="33">
        <v>-13.855</v>
      </c>
    </row>
    <row r="542" spans="1:6" x14ac:dyDescent="0.3">
      <c r="A542" s="24">
        <v>0.39200000000000002</v>
      </c>
      <c r="B542" s="24">
        <v>-0.22900000000000001</v>
      </c>
      <c r="C542" s="24">
        <v>0.83099999999999996</v>
      </c>
      <c r="D542" s="33">
        <v>5.798</v>
      </c>
      <c r="E542" s="33">
        <v>-103.821</v>
      </c>
      <c r="F542" s="33">
        <v>-17.943999999999999</v>
      </c>
    </row>
    <row r="543" spans="1:6" x14ac:dyDescent="0.3">
      <c r="A543" s="24">
        <v>-2.5000000000000001E-2</v>
      </c>
      <c r="B543" s="24">
        <v>-0.253</v>
      </c>
      <c r="C543" s="24">
        <v>0.95299999999999996</v>
      </c>
      <c r="D543" s="33">
        <v>-1.9530000000000001</v>
      </c>
      <c r="E543" s="33">
        <v>-77.147999999999996</v>
      </c>
      <c r="F543" s="33">
        <v>-14.893000000000001</v>
      </c>
    </row>
    <row r="544" spans="1:6" x14ac:dyDescent="0.3">
      <c r="A544" s="24">
        <v>-0.159</v>
      </c>
      <c r="B544" s="24">
        <v>-0.183</v>
      </c>
      <c r="C544" s="24">
        <v>1.0009999999999999</v>
      </c>
      <c r="D544" s="33">
        <v>-5.1269999999999998</v>
      </c>
      <c r="E544" s="33">
        <v>-46.448</v>
      </c>
      <c r="F544" s="33">
        <v>-2.319</v>
      </c>
    </row>
    <row r="545" spans="1:6" x14ac:dyDescent="0.3">
      <c r="A545" s="24">
        <v>-0.25800000000000001</v>
      </c>
      <c r="B545" s="24">
        <v>-0.192</v>
      </c>
      <c r="C545" s="24">
        <v>1.024</v>
      </c>
      <c r="D545" s="33">
        <v>1.9530000000000001</v>
      </c>
      <c r="E545" s="33">
        <v>-14.648</v>
      </c>
      <c r="F545" s="33">
        <v>3.8450000000000002</v>
      </c>
    </row>
    <row r="546" spans="1:6" x14ac:dyDescent="0.3">
      <c r="A546" s="24">
        <v>-0.29199999999999998</v>
      </c>
      <c r="B546" s="24">
        <v>-0.17</v>
      </c>
      <c r="C546" s="24">
        <v>1.028</v>
      </c>
      <c r="D546" s="33">
        <v>2.9910000000000001</v>
      </c>
      <c r="E546" s="33">
        <v>13.733000000000001</v>
      </c>
      <c r="F546" s="33">
        <v>1.038</v>
      </c>
    </row>
    <row r="547" spans="1:6" x14ac:dyDescent="0.3">
      <c r="A547" s="24">
        <v>-0.17899999999999999</v>
      </c>
      <c r="B547" s="24">
        <v>-0.16400000000000001</v>
      </c>
      <c r="C547" s="24">
        <v>1.004</v>
      </c>
      <c r="D547" s="33">
        <v>6.226</v>
      </c>
      <c r="E547" s="33">
        <v>43.945</v>
      </c>
      <c r="F547" s="33">
        <v>6.7750000000000004</v>
      </c>
    </row>
    <row r="548" spans="1:6" x14ac:dyDescent="0.3">
      <c r="A548" s="24">
        <v>-0.04</v>
      </c>
      <c r="B548" s="24">
        <v>-0.17599999999999999</v>
      </c>
      <c r="C548" s="24">
        <v>0.97299999999999998</v>
      </c>
      <c r="D548" s="33">
        <v>7.9960000000000004</v>
      </c>
      <c r="E548" s="33">
        <v>70.19</v>
      </c>
      <c r="F548" s="33">
        <v>14.099</v>
      </c>
    </row>
    <row r="549" spans="1:6" x14ac:dyDescent="0.3">
      <c r="A549" s="24">
        <v>0.22700000000000001</v>
      </c>
      <c r="B549" s="24">
        <v>-0.18099999999999999</v>
      </c>
      <c r="C549" s="24">
        <v>0.91</v>
      </c>
      <c r="D549" s="33">
        <v>7.202</v>
      </c>
      <c r="E549" s="33">
        <v>89.293999999999997</v>
      </c>
      <c r="F549" s="33">
        <v>15.991</v>
      </c>
    </row>
    <row r="550" spans="1:6" x14ac:dyDescent="0.3">
      <c r="A550" s="24">
        <v>0.47</v>
      </c>
      <c r="B550" s="24">
        <v>-0.158</v>
      </c>
      <c r="C550" s="24">
        <v>0.84499999999999997</v>
      </c>
      <c r="D550" s="33">
        <v>5.3710000000000004</v>
      </c>
      <c r="E550" s="33">
        <v>70.739999999999995</v>
      </c>
      <c r="F550" s="33">
        <v>10.742000000000001</v>
      </c>
    </row>
    <row r="551" spans="1:6" x14ac:dyDescent="0.3">
      <c r="A551" s="24">
        <v>0.65700000000000003</v>
      </c>
      <c r="B551" s="24">
        <v>-0.154</v>
      </c>
      <c r="C551" s="24">
        <v>0.80900000000000005</v>
      </c>
      <c r="D551" s="33">
        <v>8.1180000000000003</v>
      </c>
      <c r="E551" s="33">
        <v>50.597999999999999</v>
      </c>
      <c r="F551" s="33">
        <v>4.5780000000000003</v>
      </c>
    </row>
    <row r="552" spans="1:6" x14ac:dyDescent="0.3">
      <c r="A552" s="24">
        <v>0.7</v>
      </c>
      <c r="B552" s="24">
        <v>-0.17100000000000001</v>
      </c>
      <c r="C552" s="24">
        <v>0.79600000000000004</v>
      </c>
      <c r="D552" s="33">
        <v>7.5679999999999996</v>
      </c>
      <c r="E552" s="33">
        <v>17.760999999999999</v>
      </c>
      <c r="F552" s="33">
        <v>1.2210000000000001</v>
      </c>
    </row>
    <row r="553" spans="1:6" x14ac:dyDescent="0.3">
      <c r="A553" s="24">
        <v>0.68300000000000005</v>
      </c>
      <c r="B553" s="24">
        <v>-0.16800000000000001</v>
      </c>
      <c r="C553" s="24">
        <v>0.78700000000000003</v>
      </c>
      <c r="D553" s="34">
        <v>6.7750000000000004</v>
      </c>
      <c r="E553" s="34">
        <v>-15.991</v>
      </c>
      <c r="F553" s="34">
        <v>-3.601</v>
      </c>
    </row>
    <row r="554" spans="1:6" x14ac:dyDescent="0.3">
      <c r="A554" s="24">
        <v>0.64700000000000002</v>
      </c>
      <c r="B554" s="24">
        <v>-0.16700000000000001</v>
      </c>
      <c r="C554" s="24">
        <v>0.80200000000000005</v>
      </c>
      <c r="D554" s="34">
        <v>7.5679999999999996</v>
      </c>
      <c r="E554" s="34">
        <v>-56.213000000000001</v>
      </c>
      <c r="F554" s="34">
        <v>-12.146000000000001</v>
      </c>
    </row>
    <row r="555" spans="1:6" x14ac:dyDescent="0.3">
      <c r="A555" s="24">
        <v>0.48599999999999999</v>
      </c>
      <c r="B555" s="24">
        <v>-0.19800000000000001</v>
      </c>
      <c r="C555" s="24">
        <v>0.84899999999999998</v>
      </c>
      <c r="D555" s="34">
        <v>10.680999999999999</v>
      </c>
      <c r="E555" s="34">
        <v>-87.28</v>
      </c>
      <c r="F555" s="34">
        <v>-22.460999999999999</v>
      </c>
    </row>
    <row r="556" spans="1:6" x14ac:dyDescent="0.3">
      <c r="A556" s="24">
        <v>3.9E-2</v>
      </c>
      <c r="B556" s="24">
        <v>-0.23499999999999999</v>
      </c>
      <c r="C556" s="24">
        <v>0.873</v>
      </c>
      <c r="D556" s="34">
        <v>-2.319</v>
      </c>
      <c r="E556" s="34">
        <v>-116.15</v>
      </c>
      <c r="F556" s="34">
        <v>-18.677</v>
      </c>
    </row>
    <row r="557" spans="1:6" x14ac:dyDescent="0.3">
      <c r="A557" s="24">
        <v>-0.40200000000000002</v>
      </c>
      <c r="B557" s="24">
        <v>-0.23699999999999999</v>
      </c>
      <c r="C557" s="24">
        <v>0.99199999999999999</v>
      </c>
      <c r="D557" s="34">
        <v>-9.766</v>
      </c>
      <c r="E557" s="34">
        <v>-59.265000000000001</v>
      </c>
      <c r="F557" s="34">
        <v>-12.939</v>
      </c>
    </row>
    <row r="558" spans="1:6" x14ac:dyDescent="0.3">
      <c r="A558" s="24">
        <v>-0.23100000000000001</v>
      </c>
      <c r="B558" s="24">
        <v>-0.123</v>
      </c>
      <c r="C558" s="24">
        <v>1.0189999999999999</v>
      </c>
      <c r="D558" s="34">
        <v>-12.878</v>
      </c>
      <c r="E558" s="34">
        <v>-3.2959999999999998</v>
      </c>
      <c r="F558" s="34">
        <v>-7.8739999999999997</v>
      </c>
    </row>
    <row r="559" spans="1:6" x14ac:dyDescent="0.3">
      <c r="A559" s="24">
        <v>-0.32800000000000001</v>
      </c>
      <c r="B559" s="24">
        <v>-8.6999999999999994E-2</v>
      </c>
      <c r="C559" s="24">
        <v>1.042</v>
      </c>
      <c r="D559" s="34">
        <v>9.3989999999999991</v>
      </c>
      <c r="E559" s="34">
        <v>7.7510000000000003</v>
      </c>
      <c r="F559" s="34">
        <v>2.7469999999999999</v>
      </c>
    </row>
    <row r="560" spans="1:6" x14ac:dyDescent="0.3">
      <c r="A560" s="24">
        <v>-0.28799999999999998</v>
      </c>
      <c r="B560" s="24">
        <v>-0.16300000000000001</v>
      </c>
      <c r="C560" s="24">
        <v>1.0089999999999999</v>
      </c>
      <c r="D560" s="34">
        <v>10.62</v>
      </c>
      <c r="E560" s="34">
        <v>47.790999999999997</v>
      </c>
      <c r="F560" s="34">
        <v>9.7050000000000001</v>
      </c>
    </row>
    <row r="561" spans="1:6" x14ac:dyDescent="0.3">
      <c r="A561" s="24">
        <v>-8.4000000000000005E-2</v>
      </c>
      <c r="B561" s="24">
        <v>-0.156</v>
      </c>
      <c r="C561" s="24">
        <v>0.95799999999999996</v>
      </c>
      <c r="D561" s="34">
        <v>8.85</v>
      </c>
      <c r="E561" s="34">
        <v>80.994</v>
      </c>
      <c r="F561" s="34">
        <v>14.16</v>
      </c>
    </row>
    <row r="562" spans="1:6" x14ac:dyDescent="0.3">
      <c r="A562" s="24">
        <v>0.22600000000000001</v>
      </c>
      <c r="B562" s="24">
        <v>-0.14699999999999999</v>
      </c>
      <c r="C562" s="24">
        <v>0.90800000000000003</v>
      </c>
      <c r="D562" s="34">
        <v>8.7889999999999997</v>
      </c>
      <c r="E562" s="34">
        <v>97.228999999999999</v>
      </c>
      <c r="F562" s="34">
        <v>14.099</v>
      </c>
    </row>
    <row r="563" spans="1:6" x14ac:dyDescent="0.3">
      <c r="A563" s="24">
        <v>0.47499999999999998</v>
      </c>
      <c r="B563" s="24">
        <v>-0.156</v>
      </c>
      <c r="C563" s="24">
        <v>0.84</v>
      </c>
      <c r="D563" s="34">
        <v>10.436999999999999</v>
      </c>
      <c r="E563" s="34">
        <v>80.322000000000003</v>
      </c>
      <c r="F563" s="34">
        <v>10.558999999999999</v>
      </c>
    </row>
    <row r="564" spans="1:6" x14ac:dyDescent="0.3">
      <c r="A564" s="24">
        <v>0.69799999999999995</v>
      </c>
      <c r="B564" s="24">
        <v>-0.13800000000000001</v>
      </c>
      <c r="C564" s="24">
        <v>0.81100000000000005</v>
      </c>
      <c r="D564" s="34">
        <v>13.428000000000001</v>
      </c>
      <c r="E564" s="34">
        <v>50.780999999999999</v>
      </c>
      <c r="F564" s="34">
        <v>8.6669999999999998</v>
      </c>
    </row>
    <row r="565" spans="1:6" x14ac:dyDescent="0.3">
      <c r="A565" s="24">
        <v>0.67400000000000004</v>
      </c>
      <c r="B565" s="24">
        <v>-0.17799999999999999</v>
      </c>
      <c r="C565" s="24">
        <v>0.77</v>
      </c>
      <c r="D565" s="34">
        <v>13.305999999999999</v>
      </c>
      <c r="E565" s="34">
        <v>13.122999999999999</v>
      </c>
      <c r="F565" s="34">
        <v>1.038</v>
      </c>
    </row>
    <row r="566" spans="1:6" x14ac:dyDescent="0.3">
      <c r="A566" s="24">
        <v>0.66400000000000003</v>
      </c>
      <c r="B566" s="24">
        <v>-0.191</v>
      </c>
      <c r="C566" s="24">
        <v>0.78100000000000003</v>
      </c>
      <c r="D566" s="31">
        <v>7.7510000000000003</v>
      </c>
      <c r="E566" s="31">
        <v>-2.4409999999999998</v>
      </c>
      <c r="F566" s="31">
        <v>-2.5019999999999998</v>
      </c>
    </row>
    <row r="567" spans="1:6" x14ac:dyDescent="0.3">
      <c r="A567" s="24">
        <v>0.68400000000000005</v>
      </c>
      <c r="B567" s="24">
        <v>-0.183</v>
      </c>
      <c r="C567" s="24">
        <v>0.79300000000000004</v>
      </c>
      <c r="D567" s="31">
        <v>5.31</v>
      </c>
      <c r="E567" s="31">
        <v>-33.142000000000003</v>
      </c>
      <c r="F567" s="31">
        <v>-8.0570000000000004</v>
      </c>
    </row>
    <row r="568" spans="1:6" x14ac:dyDescent="0.3">
      <c r="A568" s="24">
        <v>0.59199999999999997</v>
      </c>
      <c r="B568" s="24">
        <v>-0.19900000000000001</v>
      </c>
      <c r="C568" s="24">
        <v>0.83199999999999996</v>
      </c>
      <c r="D568" s="31">
        <v>5.1879999999999997</v>
      </c>
      <c r="E568" s="31">
        <v>-75.5</v>
      </c>
      <c r="F568" s="31">
        <v>-18.004999999999999</v>
      </c>
    </row>
    <row r="569" spans="1:6" x14ac:dyDescent="0.3">
      <c r="A569" s="24">
        <v>0.20200000000000001</v>
      </c>
      <c r="B569" s="24">
        <v>-0.189</v>
      </c>
      <c r="C569" s="24">
        <v>0.81499999999999995</v>
      </c>
      <c r="D569" s="31">
        <v>0.122</v>
      </c>
      <c r="E569" s="31">
        <v>-108.398</v>
      </c>
      <c r="F569" s="31">
        <v>-19.591999999999999</v>
      </c>
    </row>
    <row r="570" spans="1:6" x14ac:dyDescent="0.3">
      <c r="A570" s="24">
        <v>-0.15</v>
      </c>
      <c r="B570" s="24">
        <v>-0.20599999999999999</v>
      </c>
      <c r="C570" s="24">
        <v>0.95499999999999996</v>
      </c>
      <c r="D570" s="31">
        <v>-0.67100000000000004</v>
      </c>
      <c r="E570" s="31">
        <v>-78.369</v>
      </c>
      <c r="F570" s="31">
        <v>-15.93</v>
      </c>
    </row>
    <row r="571" spans="1:6" x14ac:dyDescent="0.3">
      <c r="A571" s="24">
        <v>-0.27700000000000002</v>
      </c>
      <c r="B571" s="24">
        <v>-0.154</v>
      </c>
      <c r="C571" s="24">
        <v>1.012</v>
      </c>
      <c r="D571" s="31">
        <v>4.0890000000000004</v>
      </c>
      <c r="E571" s="31">
        <v>-34.972999999999999</v>
      </c>
      <c r="F571" s="31">
        <v>-3.7839999999999998</v>
      </c>
    </row>
    <row r="572" spans="1:6" x14ac:dyDescent="0.3">
      <c r="A572" s="24">
        <v>-0.32100000000000001</v>
      </c>
      <c r="B572" s="24">
        <v>-0.19400000000000001</v>
      </c>
      <c r="C572" s="24">
        <v>1.0189999999999999</v>
      </c>
      <c r="D572" s="31">
        <v>4.6390000000000002</v>
      </c>
      <c r="E572" s="31">
        <v>-10.803000000000001</v>
      </c>
      <c r="F572" s="31">
        <v>-0.79300000000000004</v>
      </c>
    </row>
    <row r="573" spans="1:6" x14ac:dyDescent="0.3">
      <c r="A573" s="24">
        <v>-0.30599999999999999</v>
      </c>
      <c r="B573" s="24">
        <v>-0.187</v>
      </c>
      <c r="C573" s="24">
        <v>1.0189999999999999</v>
      </c>
      <c r="D573" s="31">
        <v>6.3479999999999999</v>
      </c>
      <c r="E573" s="31">
        <v>13</v>
      </c>
      <c r="F573" s="31">
        <v>2.8690000000000002</v>
      </c>
    </row>
    <row r="574" spans="1:6" x14ac:dyDescent="0.3">
      <c r="A574" s="24">
        <v>-0.28899999999999998</v>
      </c>
      <c r="B574" s="24">
        <v>-0.19800000000000001</v>
      </c>
      <c r="C574" s="24">
        <v>1.0049999999999999</v>
      </c>
      <c r="D574" s="31">
        <v>6.4089999999999998</v>
      </c>
      <c r="E574" s="31">
        <v>49.377000000000002</v>
      </c>
      <c r="F574" s="31">
        <v>11.536</v>
      </c>
    </row>
    <row r="575" spans="1:6" x14ac:dyDescent="0.3">
      <c r="A575" s="24">
        <v>-8.5999999999999993E-2</v>
      </c>
      <c r="B575" s="24">
        <v>-0.18</v>
      </c>
      <c r="C575" s="24">
        <v>0.94299999999999995</v>
      </c>
      <c r="D575" s="31">
        <v>5.5540000000000003</v>
      </c>
      <c r="E575" s="31">
        <v>91.248000000000005</v>
      </c>
      <c r="F575" s="31">
        <v>15.32</v>
      </c>
    </row>
    <row r="576" spans="1:6" x14ac:dyDescent="0.3">
      <c r="A576" s="24">
        <v>0.30499999999999999</v>
      </c>
      <c r="B576" s="24">
        <v>-0.182</v>
      </c>
      <c r="C576" s="24">
        <v>0.82599999999999996</v>
      </c>
      <c r="D576" s="31">
        <v>5.5540000000000003</v>
      </c>
      <c r="E576" s="31">
        <v>117.85899999999999</v>
      </c>
      <c r="F576" s="31">
        <v>13</v>
      </c>
    </row>
    <row r="577" spans="1:6" x14ac:dyDescent="0.3">
      <c r="A577" s="24">
        <v>0.58499999999999996</v>
      </c>
      <c r="B577" s="24">
        <v>-0.16300000000000001</v>
      </c>
      <c r="C577" s="24">
        <v>0.77700000000000002</v>
      </c>
      <c r="D577" s="31">
        <v>2.7469999999999999</v>
      </c>
      <c r="E577" s="31">
        <v>91.430999999999997</v>
      </c>
      <c r="F577" s="31">
        <v>14.099</v>
      </c>
    </row>
    <row r="578" spans="1:6" x14ac:dyDescent="0.3">
      <c r="A578" s="24">
        <v>0.78500000000000003</v>
      </c>
      <c r="B578" s="24">
        <v>-0.127</v>
      </c>
      <c r="C578" s="24">
        <v>0.75700000000000001</v>
      </c>
      <c r="D578" s="31">
        <v>5.1269999999999998</v>
      </c>
      <c r="E578" s="31">
        <v>49.866</v>
      </c>
      <c r="F578" s="31">
        <v>6.3479999999999999</v>
      </c>
    </row>
    <row r="579" spans="1:6" x14ac:dyDescent="0.3">
      <c r="A579" s="24">
        <v>0.78800000000000003</v>
      </c>
      <c r="B579" s="24">
        <v>-0.151</v>
      </c>
      <c r="C579" s="24">
        <v>0.74</v>
      </c>
      <c r="D579" s="28">
        <v>9.827</v>
      </c>
      <c r="E579" s="28">
        <v>1.9530000000000001</v>
      </c>
      <c r="F579" s="28">
        <v>-1.9530000000000001</v>
      </c>
    </row>
    <row r="580" spans="1:6" x14ac:dyDescent="0.3">
      <c r="A580" s="24">
        <v>0.69699999999999995</v>
      </c>
      <c r="B580" s="24">
        <v>-0.16400000000000001</v>
      </c>
      <c r="C580" s="24">
        <v>0.76</v>
      </c>
      <c r="D580" s="28">
        <v>10.558999999999999</v>
      </c>
      <c r="E580" s="28">
        <v>-27.649000000000001</v>
      </c>
      <c r="F580" s="28">
        <v>-3.601</v>
      </c>
    </row>
    <row r="581" spans="1:6" x14ac:dyDescent="0.3">
      <c r="A581" s="24">
        <v>0.72699999999999998</v>
      </c>
      <c r="B581" s="24">
        <v>-0.17100000000000001</v>
      </c>
      <c r="C581" s="24">
        <v>0.80700000000000005</v>
      </c>
      <c r="D581" s="28">
        <v>11.901999999999999</v>
      </c>
      <c r="E581" s="28">
        <v>-65.734999999999999</v>
      </c>
      <c r="F581" s="28">
        <v>-9.2159999999999993</v>
      </c>
    </row>
    <row r="582" spans="1:6" x14ac:dyDescent="0.3">
      <c r="A582" s="24">
        <v>0.52200000000000002</v>
      </c>
      <c r="B582" s="24">
        <v>-0.17699999999999999</v>
      </c>
      <c r="C582" s="24">
        <v>0.79500000000000004</v>
      </c>
      <c r="D582" s="28">
        <v>9.8879999999999999</v>
      </c>
      <c r="E582" s="28">
        <v>-123.23</v>
      </c>
      <c r="F582" s="28">
        <v>-28.32</v>
      </c>
    </row>
    <row r="583" spans="1:6" x14ac:dyDescent="0.3">
      <c r="A583" s="24">
        <v>-0.32900000000000001</v>
      </c>
      <c r="B583" s="24">
        <v>-0.252</v>
      </c>
      <c r="C583" s="24">
        <v>0.89200000000000002</v>
      </c>
      <c r="D583" s="28">
        <v>-0.42699999999999999</v>
      </c>
      <c r="E583" s="28">
        <v>-103.63800000000001</v>
      </c>
      <c r="F583" s="28">
        <v>-27.588000000000001</v>
      </c>
    </row>
    <row r="584" spans="1:6" x14ac:dyDescent="0.3">
      <c r="A584" s="24">
        <v>-0.20200000000000001</v>
      </c>
      <c r="B584" s="24">
        <v>-0.187</v>
      </c>
      <c r="C584" s="24">
        <v>1.018</v>
      </c>
      <c r="D584" s="28">
        <v>-0.61</v>
      </c>
      <c r="E584" s="28">
        <v>-40.161000000000001</v>
      </c>
      <c r="F584" s="28">
        <v>-17.334</v>
      </c>
    </row>
    <row r="585" spans="1:6" x14ac:dyDescent="0.3">
      <c r="A585" s="24">
        <v>-0.33500000000000002</v>
      </c>
      <c r="B585" s="24">
        <v>-0.191</v>
      </c>
      <c r="C585" s="24">
        <v>0.98499999999999999</v>
      </c>
      <c r="D585" s="28">
        <v>5.859</v>
      </c>
      <c r="E585" s="28">
        <v>-21.606000000000002</v>
      </c>
      <c r="F585" s="28">
        <v>-10.436999999999999</v>
      </c>
    </row>
    <row r="586" spans="1:6" x14ac:dyDescent="0.3">
      <c r="A586" s="24">
        <v>-0.44600000000000001</v>
      </c>
      <c r="B586" s="24">
        <v>-0.192</v>
      </c>
      <c r="C586" s="24">
        <v>1.0469999999999999</v>
      </c>
      <c r="D586" s="28">
        <v>11.78</v>
      </c>
      <c r="E586" s="28">
        <v>9.2159999999999993</v>
      </c>
      <c r="F586" s="28">
        <v>-8.484</v>
      </c>
    </row>
    <row r="587" spans="1:6" x14ac:dyDescent="0.3">
      <c r="A587" s="24">
        <v>-0.29599999999999999</v>
      </c>
      <c r="B587" s="24">
        <v>-0.21299999999999999</v>
      </c>
      <c r="C587" s="24">
        <v>0.99199999999999999</v>
      </c>
      <c r="D587" s="28">
        <v>12.939</v>
      </c>
      <c r="E587" s="28">
        <v>50.780999999999999</v>
      </c>
      <c r="F587" s="28">
        <v>-0.67100000000000004</v>
      </c>
    </row>
    <row r="588" spans="1:6" x14ac:dyDescent="0.3">
      <c r="A588" s="24">
        <v>-0.13300000000000001</v>
      </c>
      <c r="B588" s="24">
        <v>-0.245</v>
      </c>
      <c r="C588" s="24">
        <v>0.95899999999999996</v>
      </c>
      <c r="D588" s="28">
        <v>12.695</v>
      </c>
      <c r="E588" s="28">
        <v>77.941999999999993</v>
      </c>
      <c r="F588" s="28">
        <v>15.625</v>
      </c>
    </row>
    <row r="589" spans="1:6" x14ac:dyDescent="0.3">
      <c r="A589" s="24">
        <v>0.156</v>
      </c>
      <c r="B589" s="24">
        <v>-0.25600000000000001</v>
      </c>
      <c r="C589" s="24">
        <v>0.877</v>
      </c>
      <c r="D589" s="28">
        <v>9.3989999999999991</v>
      </c>
      <c r="E589" s="28">
        <v>101.25700000000001</v>
      </c>
      <c r="F589" s="28">
        <v>27.1</v>
      </c>
    </row>
    <row r="590" spans="1:6" x14ac:dyDescent="0.3">
      <c r="A590" s="24">
        <v>0.48</v>
      </c>
      <c r="B590" s="24">
        <v>-0.221</v>
      </c>
      <c r="C590" s="24">
        <v>0.82399999999999995</v>
      </c>
      <c r="D590" s="28">
        <v>0.36599999999999999</v>
      </c>
      <c r="E590" s="28">
        <v>88.013000000000005</v>
      </c>
      <c r="F590" s="28">
        <v>27.832000000000001</v>
      </c>
    </row>
    <row r="591" spans="1:6" x14ac:dyDescent="0.3">
      <c r="A591" s="24">
        <v>0.72699999999999998</v>
      </c>
      <c r="B591" s="24">
        <v>-0.159</v>
      </c>
      <c r="C591" s="24">
        <v>0.82299999999999995</v>
      </c>
      <c r="D591" s="28">
        <v>2.258</v>
      </c>
      <c r="E591" s="28">
        <v>55.054000000000002</v>
      </c>
      <c r="F591" s="28">
        <v>18.126999999999999</v>
      </c>
    </row>
    <row r="592" spans="1:6" x14ac:dyDescent="0.3">
      <c r="A592" s="24">
        <v>0.68500000000000005</v>
      </c>
      <c r="B592" s="24">
        <v>-0.14399999999999999</v>
      </c>
      <c r="C592" s="24">
        <v>0.79</v>
      </c>
      <c r="D592" s="28">
        <v>4.7610000000000001</v>
      </c>
      <c r="E592" s="28">
        <v>6.8360000000000003</v>
      </c>
      <c r="F592" s="28">
        <v>8.5449999999999999</v>
      </c>
    </row>
    <row r="593" spans="1:6" x14ac:dyDescent="0.3">
      <c r="A593" s="24">
        <v>0.65200000000000002</v>
      </c>
      <c r="B593" s="24">
        <v>-0.13800000000000001</v>
      </c>
      <c r="C593" s="24">
        <v>0.79500000000000004</v>
      </c>
      <c r="D593" s="29">
        <v>5.2489999999999997</v>
      </c>
      <c r="E593" s="29">
        <v>-13.794</v>
      </c>
      <c r="F593" s="29">
        <v>4.7610000000000001</v>
      </c>
    </row>
    <row r="594" spans="1:6" x14ac:dyDescent="0.3">
      <c r="A594" s="24">
        <v>0.60899999999999999</v>
      </c>
      <c r="B594" s="24">
        <v>-0.14399999999999999</v>
      </c>
      <c r="C594" s="24">
        <v>0.82299999999999995</v>
      </c>
      <c r="D594" s="29">
        <v>6.7750000000000004</v>
      </c>
      <c r="E594" s="29">
        <v>-41.503999999999998</v>
      </c>
      <c r="F594" s="29">
        <v>-2.38</v>
      </c>
    </row>
    <row r="595" spans="1:6" x14ac:dyDescent="0.3">
      <c r="A595" s="24">
        <v>0.59099999999999997</v>
      </c>
      <c r="B595" s="24">
        <v>-0.17899999999999999</v>
      </c>
      <c r="C595" s="24">
        <v>0.877</v>
      </c>
      <c r="D595" s="29">
        <v>5.4930000000000003</v>
      </c>
      <c r="E595" s="29">
        <v>-79.650999999999996</v>
      </c>
      <c r="F595" s="29">
        <v>-11.169</v>
      </c>
    </row>
    <row r="596" spans="1:6" x14ac:dyDescent="0.3">
      <c r="A596" s="24">
        <v>7.0000000000000007E-2</v>
      </c>
      <c r="B596" s="24">
        <v>-0.14399999999999999</v>
      </c>
      <c r="C596" s="24">
        <v>0.83599999999999997</v>
      </c>
      <c r="D596" s="29">
        <v>1.526</v>
      </c>
      <c r="E596" s="29">
        <v>-106.995</v>
      </c>
      <c r="F596" s="29">
        <v>-18.555</v>
      </c>
    </row>
    <row r="597" spans="1:6" x14ac:dyDescent="0.3">
      <c r="A597" s="24">
        <v>-5.0999999999999997E-2</v>
      </c>
      <c r="B597" s="24">
        <v>-0.13900000000000001</v>
      </c>
      <c r="C597" s="24">
        <v>0.99299999999999999</v>
      </c>
      <c r="D597" s="29">
        <v>3.7839999999999998</v>
      </c>
      <c r="E597" s="29">
        <v>-62.622</v>
      </c>
      <c r="F597" s="29">
        <v>-14.893000000000001</v>
      </c>
    </row>
    <row r="598" spans="1:6" x14ac:dyDescent="0.3">
      <c r="A598" s="24">
        <v>-0.29399999999999998</v>
      </c>
      <c r="B598" s="24">
        <v>-0.17100000000000001</v>
      </c>
      <c r="C598" s="24">
        <v>1</v>
      </c>
      <c r="D598" s="29">
        <v>9.827</v>
      </c>
      <c r="E598" s="29">
        <v>-43.823</v>
      </c>
      <c r="F598" s="29">
        <v>-10.558999999999999</v>
      </c>
    </row>
    <row r="599" spans="1:6" x14ac:dyDescent="0.3">
      <c r="A599" s="24">
        <v>-0.41</v>
      </c>
      <c r="B599" s="24">
        <v>-0.17499999999999999</v>
      </c>
      <c r="C599" s="24">
        <v>1.0209999999999999</v>
      </c>
      <c r="D599" s="29">
        <v>4.883</v>
      </c>
      <c r="E599" s="29">
        <v>-11.536</v>
      </c>
      <c r="F599" s="29">
        <v>-5.1269999999999998</v>
      </c>
    </row>
    <row r="600" spans="1:6" x14ac:dyDescent="0.3">
      <c r="A600" s="24">
        <v>-0.39400000000000002</v>
      </c>
      <c r="B600" s="24">
        <v>-0.193</v>
      </c>
      <c r="C600" s="24">
        <v>1.008</v>
      </c>
      <c r="D600" s="29">
        <v>6.3479999999999999</v>
      </c>
      <c r="E600" s="29">
        <v>21.545000000000002</v>
      </c>
      <c r="F600" s="29">
        <v>3.6619999999999999</v>
      </c>
    </row>
    <row r="601" spans="1:6" x14ac:dyDescent="0.3">
      <c r="A601" s="24">
        <v>-0.252</v>
      </c>
      <c r="B601" s="24">
        <v>-0.18099999999999999</v>
      </c>
      <c r="C601" s="24">
        <v>0.998</v>
      </c>
      <c r="D601" s="29">
        <v>4.3949999999999996</v>
      </c>
      <c r="E601" s="29">
        <v>59.021000000000001</v>
      </c>
      <c r="F601" s="29">
        <v>7.202</v>
      </c>
    </row>
    <row r="602" spans="1:6" x14ac:dyDescent="0.3">
      <c r="A602" s="24">
        <v>-5.2999999999999999E-2</v>
      </c>
      <c r="B602" s="24">
        <v>-0.158</v>
      </c>
      <c r="C602" s="24">
        <v>0.94899999999999995</v>
      </c>
      <c r="D602" s="29">
        <v>7.8120000000000003</v>
      </c>
      <c r="E602" s="29">
        <v>90.82</v>
      </c>
      <c r="F602" s="29">
        <v>12.39</v>
      </c>
    </row>
    <row r="603" spans="1:6" x14ac:dyDescent="0.3">
      <c r="A603" s="24">
        <v>0.28599999999999998</v>
      </c>
      <c r="B603" s="24">
        <v>-0.16</v>
      </c>
      <c r="C603" s="24">
        <v>0.876</v>
      </c>
      <c r="D603" s="29">
        <v>11.169</v>
      </c>
      <c r="E603" s="29">
        <v>102.72199999999999</v>
      </c>
      <c r="F603" s="29">
        <v>15.32</v>
      </c>
    </row>
    <row r="604" spans="1:6" x14ac:dyDescent="0.3">
      <c r="A604" s="24">
        <v>0.53400000000000003</v>
      </c>
      <c r="B604" s="24">
        <v>-0.16800000000000001</v>
      </c>
      <c r="C604" s="24">
        <v>0.83099999999999996</v>
      </c>
      <c r="D604" s="29">
        <v>9.5830000000000002</v>
      </c>
      <c r="E604" s="29">
        <v>82.031000000000006</v>
      </c>
      <c r="F604" s="29">
        <v>17.151</v>
      </c>
    </row>
    <row r="605" spans="1:6" x14ac:dyDescent="0.3">
      <c r="A605" s="24">
        <v>0.71</v>
      </c>
      <c r="B605" s="24">
        <v>-0.14399999999999999</v>
      </c>
      <c r="C605" s="24">
        <v>0.8</v>
      </c>
      <c r="D605" s="29">
        <v>8.3010000000000002</v>
      </c>
      <c r="E605" s="29">
        <v>48.95</v>
      </c>
      <c r="F605" s="29">
        <v>12.207000000000001</v>
      </c>
    </row>
    <row r="606" spans="1:6" x14ac:dyDescent="0.3">
      <c r="A606" s="24">
        <v>0.751</v>
      </c>
      <c r="B606" s="24">
        <v>-0.14699999999999999</v>
      </c>
      <c r="C606" s="24">
        <v>0.76300000000000001</v>
      </c>
      <c r="D606" s="29">
        <v>7.4459999999999997</v>
      </c>
      <c r="E606" s="29">
        <v>0</v>
      </c>
      <c r="F606" s="29">
        <v>-0.36599999999999999</v>
      </c>
    </row>
    <row r="607" spans="1:6" x14ac:dyDescent="0.3">
      <c r="A607" s="24">
        <v>0.71499999999999997</v>
      </c>
      <c r="B607" s="24">
        <v>-0.154</v>
      </c>
      <c r="C607" s="24">
        <v>0.78900000000000003</v>
      </c>
      <c r="D607" s="33">
        <v>7.2629999999999999</v>
      </c>
      <c r="E607" s="33">
        <v>-34.18</v>
      </c>
      <c r="F607" s="33">
        <v>-7.8120000000000003</v>
      </c>
    </row>
    <row r="608" spans="1:6" x14ac:dyDescent="0.3">
      <c r="A608" s="24">
        <v>0.58599999999999997</v>
      </c>
      <c r="B608" s="24">
        <v>-0.17</v>
      </c>
      <c r="C608" s="24">
        <v>0.81799999999999995</v>
      </c>
      <c r="D608" s="33">
        <v>6.7750000000000004</v>
      </c>
      <c r="E608" s="33">
        <v>-70.801000000000002</v>
      </c>
      <c r="F608" s="33">
        <v>-13.55</v>
      </c>
    </row>
    <row r="609" spans="1:6" x14ac:dyDescent="0.3">
      <c r="A609" s="24">
        <v>0.36399999999999999</v>
      </c>
      <c r="B609" s="24">
        <v>-0.20300000000000001</v>
      </c>
      <c r="C609" s="24">
        <v>0.89800000000000002</v>
      </c>
      <c r="D609" s="33">
        <v>-6.0999999999999999E-2</v>
      </c>
      <c r="E609" s="33">
        <v>-88.867000000000004</v>
      </c>
      <c r="F609" s="33">
        <v>-14.648</v>
      </c>
    </row>
    <row r="610" spans="1:6" x14ac:dyDescent="0.3">
      <c r="A610" s="24">
        <v>-0.06</v>
      </c>
      <c r="B610" s="24">
        <v>-0.154</v>
      </c>
      <c r="C610" s="24">
        <v>0.94299999999999995</v>
      </c>
      <c r="D610" s="33">
        <v>-1.099</v>
      </c>
      <c r="E610" s="33">
        <v>-71.593999999999994</v>
      </c>
      <c r="F610" s="33">
        <v>-15.869</v>
      </c>
    </row>
    <row r="611" spans="1:6" x14ac:dyDescent="0.3">
      <c r="A611" s="24">
        <v>-0.159</v>
      </c>
      <c r="B611" s="24">
        <v>-0.13800000000000001</v>
      </c>
      <c r="C611" s="24">
        <v>0.99399999999999999</v>
      </c>
      <c r="D611" s="33">
        <v>0.48799999999999999</v>
      </c>
      <c r="E611" s="33">
        <v>-55.542000000000002</v>
      </c>
      <c r="F611" s="33">
        <v>-8.6059999999999999</v>
      </c>
    </row>
    <row r="612" spans="1:6" x14ac:dyDescent="0.3">
      <c r="A612" s="24">
        <v>-0.26800000000000002</v>
      </c>
      <c r="B612" s="24">
        <v>-0.19900000000000001</v>
      </c>
      <c r="C612" s="24">
        <v>1.022</v>
      </c>
      <c r="D612" s="33">
        <v>8.5449999999999999</v>
      </c>
      <c r="E612" s="33">
        <v>-23.315000000000001</v>
      </c>
      <c r="F612" s="33">
        <v>1.8919999999999999</v>
      </c>
    </row>
    <row r="613" spans="1:6" x14ac:dyDescent="0.3">
      <c r="A613" s="24">
        <v>-0.36599999999999999</v>
      </c>
      <c r="B613" s="24">
        <v>-0.17199999999999999</v>
      </c>
      <c r="C613" s="24">
        <v>1.0309999999999999</v>
      </c>
      <c r="D613" s="33">
        <v>4.2720000000000002</v>
      </c>
      <c r="E613" s="33">
        <v>-0.48799999999999999</v>
      </c>
      <c r="F613" s="33">
        <v>-0.85399999999999998</v>
      </c>
    </row>
    <row r="614" spans="1:6" x14ac:dyDescent="0.3">
      <c r="A614" s="24">
        <v>-0.29899999999999999</v>
      </c>
      <c r="B614" s="24">
        <v>-0.17100000000000001</v>
      </c>
      <c r="C614" s="24">
        <v>1.02</v>
      </c>
      <c r="D614" s="33">
        <v>7.202</v>
      </c>
      <c r="E614" s="33">
        <v>35.033999999999999</v>
      </c>
      <c r="F614" s="33">
        <v>4.1500000000000004</v>
      </c>
    </row>
    <row r="615" spans="1:6" x14ac:dyDescent="0.3">
      <c r="A615" s="24">
        <v>-0.187</v>
      </c>
      <c r="B615" s="24">
        <v>-0.17499999999999999</v>
      </c>
      <c r="C615" s="24">
        <v>0.98</v>
      </c>
      <c r="D615" s="33">
        <v>6.5309999999999997</v>
      </c>
      <c r="E615" s="33">
        <v>60.851999999999997</v>
      </c>
      <c r="F615" s="33">
        <v>7.9960000000000004</v>
      </c>
    </row>
    <row r="616" spans="1:6" x14ac:dyDescent="0.3">
      <c r="A616" s="24">
        <v>3.2000000000000001E-2</v>
      </c>
      <c r="B616" s="24">
        <v>-0.161</v>
      </c>
      <c r="C616" s="24">
        <v>0.94099999999999995</v>
      </c>
      <c r="D616" s="33">
        <v>5.859</v>
      </c>
      <c r="E616" s="33">
        <v>87.158000000000001</v>
      </c>
      <c r="F616" s="33">
        <v>10.680999999999999</v>
      </c>
    </row>
    <row r="617" spans="1:6" x14ac:dyDescent="0.3">
      <c r="A617" s="24">
        <v>0.33500000000000002</v>
      </c>
      <c r="B617" s="24">
        <v>-0.13400000000000001</v>
      </c>
      <c r="C617" s="24">
        <v>0.86599999999999999</v>
      </c>
      <c r="D617" s="33">
        <v>8.3010000000000002</v>
      </c>
      <c r="E617" s="33">
        <v>97.168000000000006</v>
      </c>
      <c r="F617" s="33">
        <v>14.343</v>
      </c>
    </row>
    <row r="618" spans="1:6" x14ac:dyDescent="0.3">
      <c r="A618" s="24">
        <v>0.57499999999999996</v>
      </c>
      <c r="B618" s="24">
        <v>-0.16500000000000001</v>
      </c>
      <c r="C618" s="24">
        <v>0.82199999999999995</v>
      </c>
      <c r="D618" s="33">
        <v>17.638999999999999</v>
      </c>
      <c r="E618" s="33">
        <v>79.406999999999996</v>
      </c>
      <c r="F618" s="33">
        <v>14.832000000000001</v>
      </c>
    </row>
    <row r="619" spans="1:6" x14ac:dyDescent="0.3">
      <c r="A619" s="24">
        <v>0.7</v>
      </c>
      <c r="B619" s="24">
        <v>-0.188</v>
      </c>
      <c r="C619" s="24">
        <v>0.76100000000000001</v>
      </c>
      <c r="D619" s="33">
        <v>9.8879999999999999</v>
      </c>
      <c r="E619" s="33">
        <v>50.11</v>
      </c>
      <c r="F619" s="33">
        <v>10.864000000000001</v>
      </c>
    </row>
    <row r="620" spans="1:6" x14ac:dyDescent="0.3">
      <c r="A620" s="24">
        <v>0.78300000000000003</v>
      </c>
      <c r="B620" s="24">
        <v>-0.18</v>
      </c>
      <c r="C620" s="24">
        <v>0.77</v>
      </c>
      <c r="D620" s="33">
        <v>4.7</v>
      </c>
      <c r="E620" s="33">
        <v>8.24</v>
      </c>
      <c r="F620" s="33">
        <v>0.54900000000000004</v>
      </c>
    </row>
    <row r="621" spans="1:6" x14ac:dyDescent="0.3">
      <c r="A621" s="24">
        <v>0.71499999999999997</v>
      </c>
      <c r="B621" s="24">
        <v>-0.16200000000000001</v>
      </c>
      <c r="C621" s="24">
        <v>0.76600000000000001</v>
      </c>
      <c r="D621" s="34">
        <v>4.0890000000000004</v>
      </c>
      <c r="E621" s="34">
        <v>-26.062000000000001</v>
      </c>
      <c r="F621" s="34">
        <v>-5.1879999999999997</v>
      </c>
    </row>
    <row r="622" spans="1:6" x14ac:dyDescent="0.3">
      <c r="A622" s="24">
        <v>0.55800000000000005</v>
      </c>
      <c r="B622" s="24">
        <v>-0.188</v>
      </c>
      <c r="C622" s="24">
        <v>0.76700000000000002</v>
      </c>
      <c r="D622" s="34">
        <v>3.2349999999999999</v>
      </c>
      <c r="E622" s="34">
        <v>-57.128999999999998</v>
      </c>
      <c r="F622" s="34">
        <v>-10.071</v>
      </c>
    </row>
    <row r="623" spans="1:6" x14ac:dyDescent="0.3">
      <c r="A623" s="24">
        <v>0.50700000000000001</v>
      </c>
      <c r="B623" s="24">
        <v>-0.16900000000000001</v>
      </c>
      <c r="C623" s="24">
        <v>0.84899999999999998</v>
      </c>
      <c r="D623" s="34">
        <v>-1.2210000000000001</v>
      </c>
      <c r="E623" s="34">
        <v>-61.34</v>
      </c>
      <c r="F623" s="34">
        <v>-20.202999999999999</v>
      </c>
    </row>
    <row r="624" spans="1:6" x14ac:dyDescent="0.3">
      <c r="A624" s="24">
        <v>0.28499999999999998</v>
      </c>
      <c r="B624" s="24">
        <v>-0.157</v>
      </c>
      <c r="C624" s="24">
        <v>0.89600000000000002</v>
      </c>
      <c r="D624" s="34">
        <v>-3.7229999999999999</v>
      </c>
      <c r="E624" s="34">
        <v>-97.778000000000006</v>
      </c>
      <c r="F624" s="34">
        <v>-15.869</v>
      </c>
    </row>
    <row r="625" spans="1:6" x14ac:dyDescent="0.3">
      <c r="A625" s="24">
        <v>-0.14299999999999999</v>
      </c>
      <c r="B625" s="24">
        <v>-0.13800000000000001</v>
      </c>
      <c r="C625" s="24">
        <v>0.98</v>
      </c>
      <c r="D625" s="34">
        <v>7.5069999999999997</v>
      </c>
      <c r="E625" s="34">
        <v>-70.495999999999995</v>
      </c>
      <c r="F625" s="34">
        <v>-7.3239999999999998</v>
      </c>
    </row>
    <row r="626" spans="1:6" x14ac:dyDescent="0.3">
      <c r="A626" s="24">
        <v>-0.31</v>
      </c>
      <c r="B626" s="24">
        <v>-0.19700000000000001</v>
      </c>
      <c r="C626" s="24">
        <v>1.0109999999999999</v>
      </c>
      <c r="D626" s="34">
        <v>4.2720000000000002</v>
      </c>
      <c r="E626" s="34">
        <v>-34.606999999999999</v>
      </c>
      <c r="F626" s="34">
        <v>-3.052</v>
      </c>
    </row>
    <row r="627" spans="1:6" x14ac:dyDescent="0.3">
      <c r="A627" s="24">
        <v>-0.29399999999999998</v>
      </c>
      <c r="B627" s="24">
        <v>-0.17199999999999999</v>
      </c>
      <c r="C627" s="24">
        <v>1.0149999999999999</v>
      </c>
      <c r="D627" s="34">
        <v>3.4790000000000001</v>
      </c>
      <c r="E627" s="34">
        <v>-10.254</v>
      </c>
      <c r="F627" s="34">
        <v>-0.183</v>
      </c>
    </row>
    <row r="628" spans="1:6" x14ac:dyDescent="0.3">
      <c r="A628" s="24">
        <v>-0.38</v>
      </c>
      <c r="B628" s="24">
        <v>-0.16</v>
      </c>
      <c r="C628" s="24">
        <v>1.0289999999999999</v>
      </c>
      <c r="D628" s="34">
        <v>6.9580000000000002</v>
      </c>
      <c r="E628" s="34">
        <v>19.652999999999999</v>
      </c>
      <c r="F628" s="34">
        <v>2.8079999999999998</v>
      </c>
    </row>
    <row r="629" spans="1:6" x14ac:dyDescent="0.3">
      <c r="A629" s="24">
        <v>-0.23100000000000001</v>
      </c>
      <c r="B629" s="24">
        <v>-0.17100000000000001</v>
      </c>
      <c r="C629" s="24">
        <v>0.98199999999999998</v>
      </c>
      <c r="D629" s="34">
        <v>8.0570000000000004</v>
      </c>
      <c r="E629" s="34">
        <v>67.078000000000003</v>
      </c>
      <c r="F629" s="34">
        <v>9.4600000000000009</v>
      </c>
    </row>
    <row r="630" spans="1:6" x14ac:dyDescent="0.3">
      <c r="A630" s="24">
        <v>8.5999999999999993E-2</v>
      </c>
      <c r="B630" s="24">
        <v>-0.17100000000000001</v>
      </c>
      <c r="C630" s="24">
        <v>0.93100000000000005</v>
      </c>
      <c r="D630" s="34">
        <v>7.3239999999999998</v>
      </c>
      <c r="E630" s="34">
        <v>96.191000000000003</v>
      </c>
      <c r="F630" s="34">
        <v>15.137</v>
      </c>
    </row>
    <row r="631" spans="1:6" x14ac:dyDescent="0.3">
      <c r="A631" s="24">
        <v>0.35899999999999999</v>
      </c>
      <c r="B631" s="24">
        <v>-0.14599999999999999</v>
      </c>
      <c r="C631" s="24">
        <v>0.86799999999999999</v>
      </c>
      <c r="D631" s="34">
        <v>9.0939999999999994</v>
      </c>
      <c r="E631" s="34">
        <v>92.040999999999997</v>
      </c>
      <c r="F631" s="34">
        <v>15.991</v>
      </c>
    </row>
    <row r="632" spans="1:6" x14ac:dyDescent="0.3">
      <c r="A632" s="24">
        <v>0.64500000000000002</v>
      </c>
      <c r="B632" s="24">
        <v>-0.161</v>
      </c>
      <c r="C632" s="24">
        <v>0.83499999999999996</v>
      </c>
      <c r="D632" s="34">
        <v>8.1790000000000003</v>
      </c>
      <c r="E632" s="34">
        <v>72.876000000000005</v>
      </c>
      <c r="F632" s="34">
        <v>10.925000000000001</v>
      </c>
    </row>
    <row r="633" spans="1:6" x14ac:dyDescent="0.3">
      <c r="A633" s="24">
        <v>0.67</v>
      </c>
      <c r="B633" s="24">
        <v>-0.16600000000000001</v>
      </c>
      <c r="C633" s="24">
        <v>0.80400000000000005</v>
      </c>
      <c r="D633" s="34">
        <v>8.3620000000000001</v>
      </c>
      <c r="E633" s="34">
        <v>13.489000000000001</v>
      </c>
      <c r="F633" s="34">
        <v>-1.2210000000000001</v>
      </c>
    </row>
    <row r="634" spans="1:6" x14ac:dyDescent="0.3">
      <c r="A634" s="24">
        <v>0.61199999999999999</v>
      </c>
      <c r="B634" s="24">
        <v>-0.16700000000000001</v>
      </c>
      <c r="C634" s="24">
        <v>0.80300000000000005</v>
      </c>
      <c r="D634" s="34">
        <v>7.2629999999999999</v>
      </c>
      <c r="E634" s="34">
        <v>-6.0999999999999999E-2</v>
      </c>
      <c r="F634" s="34">
        <v>-1.8919999999999999</v>
      </c>
    </row>
    <row r="635" spans="1:6" x14ac:dyDescent="0.3">
      <c r="A635" s="24">
        <v>0.66500000000000004</v>
      </c>
      <c r="B635" s="24">
        <v>-0.17100000000000001</v>
      </c>
      <c r="C635" s="24">
        <v>0.82899999999999996</v>
      </c>
      <c r="D635" s="31">
        <v>7.6289999999999996</v>
      </c>
      <c r="E635" s="31">
        <v>-24.047999999999998</v>
      </c>
      <c r="F635" s="31">
        <v>-3.2959999999999998</v>
      </c>
    </row>
    <row r="636" spans="1:6" x14ac:dyDescent="0.3">
      <c r="A636" s="24">
        <v>0.60099999999999998</v>
      </c>
      <c r="B636" s="24">
        <v>-0.18</v>
      </c>
      <c r="C636" s="24">
        <v>0.84699999999999998</v>
      </c>
      <c r="D636" s="31">
        <v>8.1790000000000003</v>
      </c>
      <c r="E636" s="31">
        <v>-72.021000000000001</v>
      </c>
      <c r="F636" s="31">
        <v>-9.9489999999999998</v>
      </c>
    </row>
    <row r="637" spans="1:6" x14ac:dyDescent="0.3">
      <c r="A637" s="24">
        <v>0.26200000000000001</v>
      </c>
      <c r="B637" s="24">
        <v>-0.191</v>
      </c>
      <c r="C637" s="24">
        <v>0.86499999999999999</v>
      </c>
      <c r="D637" s="31">
        <v>5.6760000000000002</v>
      </c>
      <c r="E637" s="31">
        <v>-102.35599999999999</v>
      </c>
      <c r="F637" s="31">
        <v>-12.023999999999999</v>
      </c>
    </row>
    <row r="638" spans="1:6" x14ac:dyDescent="0.3">
      <c r="A638" s="24">
        <v>-5.3999999999999999E-2</v>
      </c>
      <c r="B638" s="24">
        <v>-0.214</v>
      </c>
      <c r="C638" s="24">
        <v>0.96699999999999997</v>
      </c>
      <c r="D638" s="31">
        <v>2.8079999999999998</v>
      </c>
      <c r="E638" s="31">
        <v>-63.781999999999996</v>
      </c>
      <c r="F638" s="31">
        <v>-14.404</v>
      </c>
    </row>
    <row r="639" spans="1:6" x14ac:dyDescent="0.3">
      <c r="A639" s="24">
        <v>-0.247</v>
      </c>
      <c r="B639" s="24">
        <v>-0.17100000000000001</v>
      </c>
      <c r="C639" s="24">
        <v>1.006</v>
      </c>
      <c r="D639" s="31">
        <v>5.31</v>
      </c>
      <c r="E639" s="31">
        <v>-42.786000000000001</v>
      </c>
      <c r="F639" s="31">
        <v>-2.8079999999999998</v>
      </c>
    </row>
    <row r="640" spans="1:6" x14ac:dyDescent="0.3">
      <c r="A640" s="24">
        <v>-0.318</v>
      </c>
      <c r="B640" s="24">
        <v>-0.23100000000000001</v>
      </c>
      <c r="C640" s="24">
        <v>1.036</v>
      </c>
      <c r="D640" s="31">
        <v>6.165</v>
      </c>
      <c r="E640" s="31">
        <v>-8.6669999999999998</v>
      </c>
      <c r="F640" s="31">
        <v>0.73199999999999998</v>
      </c>
    </row>
    <row r="641" spans="1:6" x14ac:dyDescent="0.3">
      <c r="A641" s="24">
        <v>-0.28199999999999997</v>
      </c>
      <c r="B641" s="24">
        <v>-0.182</v>
      </c>
      <c r="C641" s="24">
        <v>1.006</v>
      </c>
      <c r="D641" s="31">
        <v>6.8360000000000003</v>
      </c>
      <c r="E641" s="31">
        <v>25.635000000000002</v>
      </c>
      <c r="F641" s="31">
        <v>1.6479999999999999</v>
      </c>
    </row>
    <row r="642" spans="1:6" x14ac:dyDescent="0.3">
      <c r="A642" s="24">
        <v>-0.223</v>
      </c>
      <c r="B642" s="24">
        <v>-0.22800000000000001</v>
      </c>
      <c r="C642" s="24">
        <v>0.996</v>
      </c>
      <c r="D642" s="31">
        <v>8.24</v>
      </c>
      <c r="E642" s="31">
        <v>52.307000000000002</v>
      </c>
      <c r="F642" s="31">
        <v>9.3379999999999992</v>
      </c>
    </row>
    <row r="643" spans="1:6" x14ac:dyDescent="0.3">
      <c r="A643" s="24">
        <v>8.9999999999999993E-3</v>
      </c>
      <c r="B643" s="24">
        <v>-0.19900000000000001</v>
      </c>
      <c r="C643" s="24">
        <v>0.94799999999999995</v>
      </c>
      <c r="D643" s="31">
        <v>4.0279999999999996</v>
      </c>
      <c r="E643" s="31">
        <v>83.801000000000002</v>
      </c>
      <c r="F643" s="31">
        <v>15.93</v>
      </c>
    </row>
    <row r="644" spans="1:6" x14ac:dyDescent="0.3">
      <c r="A644" s="24">
        <v>0.26900000000000002</v>
      </c>
      <c r="B644" s="24">
        <v>-0.17</v>
      </c>
      <c r="C644" s="24">
        <v>0.88200000000000001</v>
      </c>
      <c r="D644" s="31">
        <v>3.54</v>
      </c>
      <c r="E644" s="31">
        <v>93.506</v>
      </c>
      <c r="F644" s="31">
        <v>13.428000000000001</v>
      </c>
    </row>
    <row r="645" spans="1:6" x14ac:dyDescent="0.3">
      <c r="A645" s="24">
        <v>0.57099999999999995</v>
      </c>
      <c r="B645" s="24">
        <v>-0.16200000000000001</v>
      </c>
      <c r="C645" s="24">
        <v>0.81399999999999995</v>
      </c>
      <c r="D645" s="31">
        <v>4.0279999999999996</v>
      </c>
      <c r="E645" s="31">
        <v>88.317999999999998</v>
      </c>
      <c r="F645" s="31">
        <v>11.23</v>
      </c>
    </row>
    <row r="646" spans="1:6" x14ac:dyDescent="0.3">
      <c r="A646" s="24">
        <v>0.751</v>
      </c>
      <c r="B646" s="24">
        <v>-0.16</v>
      </c>
      <c r="C646" s="24">
        <v>0.81200000000000006</v>
      </c>
      <c r="D646" s="31">
        <v>2.1360000000000001</v>
      </c>
      <c r="E646" s="31">
        <v>39.612000000000002</v>
      </c>
      <c r="F646" s="31">
        <v>3.4180000000000001</v>
      </c>
    </row>
    <row r="647" spans="1:6" x14ac:dyDescent="0.3">
      <c r="A647" s="24">
        <v>0.69299999999999995</v>
      </c>
      <c r="B647" s="24">
        <v>-0.14699999999999999</v>
      </c>
      <c r="C647" s="24">
        <v>0.77</v>
      </c>
      <c r="D647" s="31">
        <v>3.8450000000000002</v>
      </c>
      <c r="E647" s="31">
        <v>5.4930000000000003</v>
      </c>
      <c r="F647" s="31">
        <v>-2.0750000000000002</v>
      </c>
    </row>
    <row r="648" spans="1:6" x14ac:dyDescent="0.3">
      <c r="A648" s="24">
        <v>0.68100000000000005</v>
      </c>
      <c r="B648" s="24">
        <v>-0.15</v>
      </c>
      <c r="C648" s="24">
        <v>0.77300000000000002</v>
      </c>
      <c r="D648" s="28">
        <v>7.9349999999999996</v>
      </c>
      <c r="E648" s="28">
        <v>-11.169</v>
      </c>
      <c r="F648" s="28">
        <v>-5.5540000000000003</v>
      </c>
    </row>
    <row r="649" spans="1:6" x14ac:dyDescent="0.3">
      <c r="A649" s="24">
        <v>0.67800000000000005</v>
      </c>
      <c r="B649" s="24">
        <v>-0.17</v>
      </c>
      <c r="C649" s="24">
        <v>0.81</v>
      </c>
      <c r="D649" s="28">
        <v>8.85</v>
      </c>
      <c r="E649" s="28">
        <v>-52.246000000000002</v>
      </c>
      <c r="F649" s="28">
        <v>-9.766</v>
      </c>
    </row>
    <row r="650" spans="1:6" x14ac:dyDescent="0.3">
      <c r="A650" s="24">
        <v>0.504</v>
      </c>
      <c r="B650" s="24">
        <v>-0.188</v>
      </c>
      <c r="C650" s="24">
        <v>0.83399999999999996</v>
      </c>
      <c r="D650" s="28">
        <v>8.24</v>
      </c>
      <c r="E650" s="28">
        <v>-90.453999999999994</v>
      </c>
      <c r="F650" s="28">
        <v>-13.977</v>
      </c>
    </row>
    <row r="651" spans="1:6" x14ac:dyDescent="0.3">
      <c r="A651" s="24">
        <v>7.0999999999999994E-2</v>
      </c>
      <c r="B651" s="24">
        <v>-0.219</v>
      </c>
      <c r="C651" s="24">
        <v>0.873</v>
      </c>
      <c r="D651" s="28">
        <v>8.6669999999999998</v>
      </c>
      <c r="E651" s="28">
        <v>-94.36</v>
      </c>
      <c r="F651" s="28">
        <v>-20.081</v>
      </c>
    </row>
    <row r="652" spans="1:6" x14ac:dyDescent="0.3">
      <c r="A652" s="24">
        <v>-3.5000000000000003E-2</v>
      </c>
      <c r="B652" s="24">
        <v>-0.23400000000000001</v>
      </c>
      <c r="C652" s="24">
        <v>0.97499999999999998</v>
      </c>
      <c r="D652" s="28">
        <v>1.343</v>
      </c>
      <c r="E652" s="28">
        <v>-52.978999999999999</v>
      </c>
      <c r="F652" s="28">
        <v>-11.657999999999999</v>
      </c>
    </row>
    <row r="653" spans="1:6" x14ac:dyDescent="0.3">
      <c r="A653" s="24">
        <v>-0.18</v>
      </c>
      <c r="B653" s="24">
        <v>-0.20499999999999999</v>
      </c>
      <c r="C653" s="24">
        <v>1.0049999999999999</v>
      </c>
      <c r="D653" s="28">
        <v>-0.42699999999999999</v>
      </c>
      <c r="E653" s="28">
        <v>-39.063000000000002</v>
      </c>
      <c r="F653" s="28">
        <v>-10.986000000000001</v>
      </c>
    </row>
    <row r="654" spans="1:6" x14ac:dyDescent="0.3">
      <c r="A654" s="24">
        <v>-0.39100000000000001</v>
      </c>
      <c r="B654" s="24">
        <v>-0.18099999999999999</v>
      </c>
      <c r="C654" s="24">
        <v>1.0409999999999999</v>
      </c>
      <c r="D654" s="28">
        <v>-1.587</v>
      </c>
      <c r="E654" s="28">
        <v>-14.16</v>
      </c>
      <c r="F654" s="28">
        <v>-5.0049999999999999</v>
      </c>
    </row>
    <row r="655" spans="1:6" x14ac:dyDescent="0.3">
      <c r="A655" s="24">
        <v>-0.23200000000000001</v>
      </c>
      <c r="B655" s="24">
        <v>-0.16400000000000001</v>
      </c>
      <c r="C655" s="24">
        <v>1.0109999999999999</v>
      </c>
      <c r="D655" s="28">
        <v>5.0049999999999999</v>
      </c>
      <c r="E655" s="28">
        <v>17.273</v>
      </c>
      <c r="F655" s="28">
        <v>4.7610000000000001</v>
      </c>
    </row>
    <row r="656" spans="1:6" x14ac:dyDescent="0.3">
      <c r="A656" s="24">
        <v>-0.26300000000000001</v>
      </c>
      <c r="B656" s="24">
        <v>-0.186</v>
      </c>
      <c r="C656" s="24">
        <v>1.0149999999999999</v>
      </c>
      <c r="D656" s="28">
        <v>7.4459999999999997</v>
      </c>
      <c r="E656" s="28">
        <v>41.137999999999998</v>
      </c>
      <c r="F656" s="28">
        <v>8.85</v>
      </c>
    </row>
    <row r="657" spans="1:6" x14ac:dyDescent="0.3">
      <c r="A657" s="24">
        <v>-0.115</v>
      </c>
      <c r="B657" s="24">
        <v>-0.183</v>
      </c>
      <c r="C657" s="24">
        <v>0.94499999999999995</v>
      </c>
      <c r="D657" s="28">
        <v>7.5069999999999997</v>
      </c>
      <c r="E657" s="28">
        <v>78.369</v>
      </c>
      <c r="F657" s="28">
        <v>16.113</v>
      </c>
    </row>
    <row r="658" spans="1:6" x14ac:dyDescent="0.3">
      <c r="A658" s="24">
        <v>0.184</v>
      </c>
      <c r="B658" s="24">
        <v>-0.159</v>
      </c>
      <c r="C658" s="24">
        <v>0.84799999999999998</v>
      </c>
      <c r="D658" s="28">
        <v>7.7510000000000003</v>
      </c>
      <c r="E658" s="28">
        <v>117.432</v>
      </c>
      <c r="F658" s="28">
        <v>19.896999999999998</v>
      </c>
    </row>
    <row r="659" spans="1:6" x14ac:dyDescent="0.3">
      <c r="A659" s="24">
        <v>0.63200000000000001</v>
      </c>
      <c r="B659" s="24">
        <v>-0.158</v>
      </c>
      <c r="C659" s="24">
        <v>0.81299999999999994</v>
      </c>
      <c r="D659" s="28">
        <v>7.5679999999999996</v>
      </c>
      <c r="E659" s="28">
        <v>89.6</v>
      </c>
      <c r="F659" s="28">
        <v>13.183999999999999</v>
      </c>
    </row>
    <row r="660" spans="1:6" x14ac:dyDescent="0.3">
      <c r="A660" s="24">
        <v>0.72899999999999998</v>
      </c>
      <c r="B660" s="24">
        <v>-0.158</v>
      </c>
      <c r="C660" s="24">
        <v>0.77100000000000002</v>
      </c>
      <c r="D660" s="28">
        <v>3.6619999999999999</v>
      </c>
      <c r="E660" s="28">
        <v>48.34</v>
      </c>
      <c r="F660" s="28">
        <v>3.9670000000000001</v>
      </c>
    </row>
    <row r="661" spans="1:6" x14ac:dyDescent="0.3">
      <c r="A661" s="24">
        <v>0.76800000000000002</v>
      </c>
      <c r="B661" s="24">
        <v>-0.127</v>
      </c>
      <c r="C661" s="24">
        <v>0.77400000000000002</v>
      </c>
      <c r="D661" s="28">
        <v>3.2349999999999999</v>
      </c>
      <c r="E661" s="28">
        <v>7.5069999999999997</v>
      </c>
      <c r="F661" s="28">
        <v>0.48799999999999999</v>
      </c>
    </row>
    <row r="662" spans="1:6" x14ac:dyDescent="0.3">
      <c r="A662" s="24">
        <v>0.74199999999999999</v>
      </c>
      <c r="B662" s="24">
        <v>-0.156</v>
      </c>
      <c r="C662" s="24">
        <v>0.77200000000000002</v>
      </c>
      <c r="D662" s="29">
        <v>7.7510000000000003</v>
      </c>
      <c r="E662" s="29">
        <v>-22.094999999999999</v>
      </c>
      <c r="F662" s="29">
        <v>-5.5540000000000003</v>
      </c>
    </row>
    <row r="663" spans="1:6" x14ac:dyDescent="0.3">
      <c r="A663" s="24">
        <v>0.66100000000000003</v>
      </c>
      <c r="B663" s="24">
        <v>-0.155</v>
      </c>
      <c r="C663" s="24">
        <v>0.78500000000000003</v>
      </c>
      <c r="D663" s="29">
        <v>7.8739999999999997</v>
      </c>
      <c r="E663" s="29">
        <v>-71.777000000000001</v>
      </c>
      <c r="F663" s="29">
        <v>-15.076000000000001</v>
      </c>
    </row>
    <row r="664" spans="1:6" x14ac:dyDescent="0.3">
      <c r="A664" s="24">
        <v>0.36099999999999999</v>
      </c>
      <c r="B664" s="24">
        <v>-0.193</v>
      </c>
      <c r="C664" s="24">
        <v>0.79500000000000004</v>
      </c>
      <c r="D664" s="29">
        <v>6.165</v>
      </c>
      <c r="E664" s="29">
        <v>-106.018</v>
      </c>
      <c r="F664" s="29">
        <v>-23.254000000000001</v>
      </c>
    </row>
    <row r="665" spans="1:6" x14ac:dyDescent="0.3">
      <c r="A665" s="24">
        <v>0.02</v>
      </c>
      <c r="B665" s="24">
        <v>-0.20300000000000001</v>
      </c>
      <c r="C665" s="24">
        <v>0.94199999999999995</v>
      </c>
      <c r="D665" s="29">
        <v>1.343</v>
      </c>
      <c r="E665" s="29">
        <v>-73.608000000000004</v>
      </c>
      <c r="F665" s="29">
        <v>-16.052</v>
      </c>
    </row>
    <row r="666" spans="1:6" x14ac:dyDescent="0.3">
      <c r="A666" s="24">
        <v>-0.121</v>
      </c>
      <c r="B666" s="24">
        <v>-0.21199999999999999</v>
      </c>
      <c r="C666" s="24">
        <v>0.99</v>
      </c>
      <c r="D666" s="29">
        <v>0.42699999999999999</v>
      </c>
      <c r="E666" s="29">
        <v>-56.823999999999998</v>
      </c>
      <c r="F666" s="29">
        <v>-6.7140000000000004</v>
      </c>
    </row>
    <row r="667" spans="1:6" x14ac:dyDescent="0.3">
      <c r="A667" s="24">
        <v>-0.314</v>
      </c>
      <c r="B667" s="24">
        <v>-0.17199999999999999</v>
      </c>
      <c r="C667" s="24">
        <v>1.004</v>
      </c>
      <c r="D667" s="29">
        <v>-1.099</v>
      </c>
      <c r="E667" s="29">
        <v>-36.133000000000003</v>
      </c>
      <c r="F667" s="29">
        <v>-2.7469999999999999</v>
      </c>
    </row>
    <row r="668" spans="1:6" x14ac:dyDescent="0.3">
      <c r="A668" s="24">
        <v>-0.41</v>
      </c>
      <c r="B668" s="24">
        <v>-0.16700000000000001</v>
      </c>
      <c r="C668" s="24">
        <v>1.0269999999999999</v>
      </c>
      <c r="D668" s="29">
        <v>3.6619999999999999</v>
      </c>
      <c r="E668" s="29">
        <v>-2.9910000000000001</v>
      </c>
      <c r="F668" s="29">
        <v>1.9530000000000001</v>
      </c>
    </row>
    <row r="669" spans="1:6" x14ac:dyDescent="0.3">
      <c r="A669" s="24">
        <v>-0.35599999999999998</v>
      </c>
      <c r="B669" s="24">
        <v>-0.16300000000000001</v>
      </c>
      <c r="C669" s="24">
        <v>1.0049999999999999</v>
      </c>
      <c r="D669" s="29">
        <v>5.0659999999999998</v>
      </c>
      <c r="E669" s="29">
        <v>40.832999999999998</v>
      </c>
      <c r="F669" s="29">
        <v>7.8739999999999997</v>
      </c>
    </row>
    <row r="670" spans="1:6" x14ac:dyDescent="0.3">
      <c r="A670" s="24">
        <v>-0.126</v>
      </c>
      <c r="B670" s="24">
        <v>-0.14599999999999999</v>
      </c>
      <c r="C670" s="24">
        <v>0.98099999999999998</v>
      </c>
      <c r="D670" s="29">
        <v>10.01</v>
      </c>
      <c r="E670" s="29">
        <v>75.805999999999997</v>
      </c>
      <c r="F670" s="29">
        <v>11.292</v>
      </c>
    </row>
    <row r="671" spans="1:6" x14ac:dyDescent="0.3">
      <c r="A671" s="24">
        <v>0.14000000000000001</v>
      </c>
      <c r="B671" s="24">
        <v>-0.183</v>
      </c>
      <c r="C671" s="24">
        <v>0.91300000000000003</v>
      </c>
      <c r="D671" s="29">
        <v>12.573</v>
      </c>
      <c r="E671" s="29">
        <v>97.106999999999999</v>
      </c>
      <c r="F671" s="29">
        <v>17.029</v>
      </c>
    </row>
    <row r="672" spans="1:6" x14ac:dyDescent="0.3">
      <c r="A672" s="24">
        <v>0.40100000000000002</v>
      </c>
      <c r="B672" s="24">
        <v>-0.193</v>
      </c>
      <c r="C672" s="24">
        <v>0.83099999999999996</v>
      </c>
      <c r="D672" s="29">
        <v>8.9109999999999996</v>
      </c>
      <c r="E672" s="29">
        <v>89.355000000000004</v>
      </c>
      <c r="F672" s="29">
        <v>13.977</v>
      </c>
    </row>
    <row r="673" spans="1:6" x14ac:dyDescent="0.3">
      <c r="A673" s="24">
        <v>0.71</v>
      </c>
      <c r="B673" s="24">
        <v>-0.187</v>
      </c>
      <c r="C673" s="24">
        <v>0.80600000000000005</v>
      </c>
      <c r="D673" s="29">
        <v>4.0890000000000004</v>
      </c>
      <c r="E673" s="29">
        <v>71.045000000000002</v>
      </c>
      <c r="F673" s="29">
        <v>7.9960000000000004</v>
      </c>
    </row>
    <row r="674" spans="1:6" x14ac:dyDescent="0.3">
      <c r="A674" s="24">
        <v>0.749</v>
      </c>
      <c r="B674" s="24">
        <v>-0.17</v>
      </c>
      <c r="C674" s="24">
        <v>0.8</v>
      </c>
      <c r="D674" s="29">
        <v>4.3330000000000002</v>
      </c>
      <c r="E674" s="29">
        <v>29.541</v>
      </c>
      <c r="F674" s="29">
        <v>-3.2349999999999999</v>
      </c>
    </row>
    <row r="675" spans="1:6" x14ac:dyDescent="0.3">
      <c r="A675" s="24">
        <v>0.69899999999999995</v>
      </c>
      <c r="B675" s="24">
        <v>-0.17699999999999999</v>
      </c>
      <c r="C675" s="24">
        <v>0.77700000000000002</v>
      </c>
      <c r="D675" s="33">
        <v>5.1879999999999997</v>
      </c>
      <c r="E675" s="33">
        <v>-3.113</v>
      </c>
      <c r="F675" s="33">
        <v>-4.0890000000000004</v>
      </c>
    </row>
    <row r="676" spans="1:6" x14ac:dyDescent="0.3">
      <c r="A676" s="24">
        <v>0.58299999999999996</v>
      </c>
      <c r="B676" s="24">
        <v>-0.19500000000000001</v>
      </c>
      <c r="C676" s="24">
        <v>0.76600000000000001</v>
      </c>
      <c r="D676" s="33">
        <v>4.0279999999999996</v>
      </c>
      <c r="E676" s="33">
        <v>-27.588000000000001</v>
      </c>
      <c r="F676" s="33">
        <v>-4.3330000000000002</v>
      </c>
    </row>
    <row r="677" spans="1:6" x14ac:dyDescent="0.3">
      <c r="A677" s="24">
        <v>0.64300000000000002</v>
      </c>
      <c r="B677" s="24">
        <v>-0.17699999999999999</v>
      </c>
      <c r="C677" s="24">
        <v>0.83399999999999996</v>
      </c>
      <c r="D677" s="33">
        <v>0.79300000000000004</v>
      </c>
      <c r="E677" s="33">
        <v>-53.954999999999998</v>
      </c>
      <c r="F677" s="33">
        <v>-12.451000000000001</v>
      </c>
    </row>
    <row r="678" spans="1:6" x14ac:dyDescent="0.3">
      <c r="A678" s="24">
        <v>0.34799999999999998</v>
      </c>
      <c r="B678" s="24">
        <v>-0.19</v>
      </c>
      <c r="C678" s="24">
        <v>0.81899999999999995</v>
      </c>
      <c r="D678" s="33">
        <v>1.282</v>
      </c>
      <c r="E678" s="33">
        <v>-81.909000000000006</v>
      </c>
      <c r="F678" s="33">
        <v>-16.113</v>
      </c>
    </row>
    <row r="679" spans="1:6" x14ac:dyDescent="0.3">
      <c r="A679" s="24">
        <v>9.5000000000000001E-2</v>
      </c>
      <c r="B679" s="24">
        <v>-0.14399999999999999</v>
      </c>
      <c r="C679" s="24">
        <v>0.92100000000000004</v>
      </c>
      <c r="D679" s="33">
        <v>-3.052</v>
      </c>
      <c r="E679" s="33">
        <v>-83.74</v>
      </c>
      <c r="F679" s="33">
        <v>-13.855</v>
      </c>
    </row>
    <row r="680" spans="1:6" x14ac:dyDescent="0.3">
      <c r="A680" s="24">
        <v>-5.8999999999999997E-2</v>
      </c>
      <c r="B680" s="24">
        <v>-0.18099999999999999</v>
      </c>
      <c r="C680" s="24">
        <v>0.98499999999999999</v>
      </c>
      <c r="D680" s="33">
        <v>4.883</v>
      </c>
      <c r="E680" s="33">
        <v>-60.485999999999997</v>
      </c>
      <c r="F680" s="33">
        <v>-6.1040000000000001</v>
      </c>
    </row>
    <row r="681" spans="1:6" x14ac:dyDescent="0.3">
      <c r="A681" s="24">
        <v>-0.27600000000000002</v>
      </c>
      <c r="B681" s="24">
        <v>-0.16500000000000001</v>
      </c>
      <c r="C681" s="24">
        <v>1.032</v>
      </c>
      <c r="D681" s="33">
        <v>3.601</v>
      </c>
      <c r="E681" s="33">
        <v>-30.884</v>
      </c>
      <c r="F681" s="33">
        <v>-4.7610000000000001</v>
      </c>
    </row>
    <row r="682" spans="1:6" x14ac:dyDescent="0.3">
      <c r="A682" s="24">
        <v>-0.32400000000000001</v>
      </c>
      <c r="B682" s="24">
        <v>-0.16400000000000001</v>
      </c>
      <c r="C682" s="24">
        <v>1.04</v>
      </c>
      <c r="D682" s="33">
        <v>6.4089999999999998</v>
      </c>
      <c r="E682" s="33">
        <v>2.8690000000000002</v>
      </c>
      <c r="F682" s="33">
        <v>-1.587</v>
      </c>
    </row>
    <row r="683" spans="1:6" x14ac:dyDescent="0.3">
      <c r="A683" s="24">
        <v>-0.34699999999999998</v>
      </c>
      <c r="B683" s="24">
        <v>-0.16600000000000001</v>
      </c>
      <c r="C683" s="24">
        <v>1.012</v>
      </c>
      <c r="D683" s="33">
        <v>10.864000000000001</v>
      </c>
      <c r="E683" s="33">
        <v>44.677999999999997</v>
      </c>
      <c r="F683" s="33">
        <v>10.497999999999999</v>
      </c>
    </row>
    <row r="684" spans="1:6" x14ac:dyDescent="0.3">
      <c r="A684" s="24">
        <v>-7.8E-2</v>
      </c>
      <c r="B684" s="24">
        <v>-0.193</v>
      </c>
      <c r="C684" s="24">
        <v>0.96799999999999997</v>
      </c>
      <c r="D684" s="33">
        <v>11.292</v>
      </c>
      <c r="E684" s="33">
        <v>80.322000000000003</v>
      </c>
      <c r="F684" s="33">
        <v>20.690999999999999</v>
      </c>
    </row>
    <row r="685" spans="1:6" x14ac:dyDescent="0.3">
      <c r="A685" s="24">
        <v>0.193</v>
      </c>
      <c r="B685" s="24">
        <v>-0.188</v>
      </c>
      <c r="C685" s="24">
        <v>0.90600000000000003</v>
      </c>
      <c r="D685" s="33">
        <v>11.292</v>
      </c>
      <c r="E685" s="33">
        <v>91.37</v>
      </c>
      <c r="F685" s="33">
        <v>21.178999999999998</v>
      </c>
    </row>
    <row r="686" spans="1:6" x14ac:dyDescent="0.3">
      <c r="A686" s="24">
        <v>0.48499999999999999</v>
      </c>
      <c r="B686" s="24">
        <v>-0.185</v>
      </c>
      <c r="C686" s="24">
        <v>0.83699999999999997</v>
      </c>
      <c r="D686" s="33">
        <v>12.817</v>
      </c>
      <c r="E686" s="33">
        <v>83.617999999999995</v>
      </c>
      <c r="F686" s="33">
        <v>16.234999999999999</v>
      </c>
    </row>
    <row r="687" spans="1:6" x14ac:dyDescent="0.3">
      <c r="A687" s="24">
        <v>0.75700000000000001</v>
      </c>
      <c r="B687" s="24">
        <v>-0.20200000000000001</v>
      </c>
      <c r="C687" s="24">
        <v>0.82299999999999995</v>
      </c>
      <c r="D687" s="33">
        <v>6.2869999999999999</v>
      </c>
      <c r="E687" s="33">
        <v>55.542000000000002</v>
      </c>
      <c r="F687" s="33">
        <v>12.329000000000001</v>
      </c>
    </row>
    <row r="688" spans="1:6" x14ac:dyDescent="0.3">
      <c r="A688" s="24">
        <v>0.70699999999999996</v>
      </c>
      <c r="B688" s="24">
        <v>-0.16900000000000001</v>
      </c>
      <c r="C688" s="24">
        <v>0.78700000000000003</v>
      </c>
      <c r="D688" s="33">
        <v>3.8450000000000002</v>
      </c>
      <c r="E688" s="33">
        <v>10.071</v>
      </c>
      <c r="F688" s="33">
        <v>0.91600000000000004</v>
      </c>
    </row>
    <row r="689" spans="1:6" x14ac:dyDescent="0.3">
      <c r="A689" s="35"/>
      <c r="B689" s="35"/>
      <c r="C689" s="35"/>
      <c r="D689" s="35"/>
      <c r="E689" s="35"/>
      <c r="F689" s="35"/>
    </row>
    <row r="690" spans="1:6" x14ac:dyDescent="0.3">
      <c r="A690" s="36"/>
      <c r="B690" s="36"/>
      <c r="C690" s="36"/>
      <c r="D690" s="36"/>
      <c r="E690" s="36"/>
      <c r="F690" s="36"/>
    </row>
    <row r="691" spans="1:6" x14ac:dyDescent="0.3">
      <c r="A691" s="36"/>
      <c r="B691" s="36"/>
      <c r="C691" s="36"/>
      <c r="D691" s="36"/>
      <c r="E691" s="36"/>
      <c r="F691" s="36"/>
    </row>
    <row r="692" spans="1:6" x14ac:dyDescent="0.3">
      <c r="A692" s="36"/>
      <c r="B692" s="36"/>
      <c r="C692" s="36"/>
      <c r="D692" s="36"/>
      <c r="E692" s="36"/>
      <c r="F692" s="36"/>
    </row>
    <row r="693" spans="1:6" x14ac:dyDescent="0.3">
      <c r="A693" s="36"/>
      <c r="B693" s="36"/>
      <c r="C693" s="36"/>
      <c r="D693" s="36"/>
      <c r="E693" s="36"/>
      <c r="F693" s="36"/>
    </row>
    <row r="694" spans="1:6" x14ac:dyDescent="0.3">
      <c r="A694" s="36"/>
      <c r="B694" s="36"/>
      <c r="C694" s="36"/>
      <c r="D694" s="36"/>
      <c r="E694" s="36"/>
      <c r="F694" s="36"/>
    </row>
    <row r="695" spans="1:6" x14ac:dyDescent="0.3">
      <c r="A695" s="36"/>
      <c r="B695" s="36"/>
      <c r="C695" s="36"/>
      <c r="D695" s="36"/>
      <c r="E695" s="36"/>
      <c r="F695" s="36"/>
    </row>
    <row r="696" spans="1:6" x14ac:dyDescent="0.3">
      <c r="A696" s="36"/>
      <c r="B696" s="36"/>
      <c r="C696" s="36"/>
      <c r="D696" s="36"/>
      <c r="E696" s="36"/>
      <c r="F696" s="36"/>
    </row>
    <row r="697" spans="1:6" x14ac:dyDescent="0.3">
      <c r="A697" s="36"/>
      <c r="B697" s="36"/>
      <c r="C697" s="36"/>
      <c r="D697" s="36"/>
      <c r="E697" s="36"/>
      <c r="F697" s="36"/>
    </row>
    <row r="698" spans="1:6" x14ac:dyDescent="0.3">
      <c r="A698" s="36"/>
      <c r="B698" s="36"/>
      <c r="C698" s="36"/>
      <c r="D698" s="36"/>
      <c r="E698" s="36"/>
      <c r="F698" s="36"/>
    </row>
    <row r="699" spans="1:6" x14ac:dyDescent="0.3">
      <c r="A699" s="36"/>
      <c r="B699" s="36"/>
      <c r="C699" s="36"/>
      <c r="D699" s="36"/>
      <c r="E699" s="36"/>
      <c r="F699" s="36"/>
    </row>
    <row r="700" spans="1:6" x14ac:dyDescent="0.3">
      <c r="A700" s="36"/>
      <c r="B700" s="36"/>
      <c r="C700" s="36"/>
      <c r="D700" s="36"/>
      <c r="E700" s="36"/>
      <c r="F700" s="36"/>
    </row>
    <row r="701" spans="1:6" x14ac:dyDescent="0.3">
      <c r="A701" s="52"/>
      <c r="B701" s="52"/>
      <c r="C701" s="52"/>
      <c r="D701" s="52"/>
      <c r="E701" s="52"/>
      <c r="F701" s="5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9447280740FD4CAAA204E35D74D9F9" ma:contentTypeVersion="4" ma:contentTypeDescription="Create a new document." ma:contentTypeScope="" ma:versionID="0125b7d21d6fec563c966c185699c826">
  <xsd:schema xmlns:xsd="http://www.w3.org/2001/XMLSchema" xmlns:xs="http://www.w3.org/2001/XMLSchema" xmlns:p="http://schemas.microsoft.com/office/2006/metadata/properties" xmlns:ns2="c16f3462-8c2c-4237-bc0b-e38f6848b6f9" targetNamespace="http://schemas.microsoft.com/office/2006/metadata/properties" ma:root="true" ma:fieldsID="acf92740e3d5d49a24b0647be8c55bda" ns2:_="">
    <xsd:import namespace="c16f3462-8c2c-4237-bc0b-e38f6848b6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6f3462-8c2c-4237-bc0b-e38f6848b6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62F8BE-E5C7-4166-9691-5758CE7B63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6f3462-8c2c-4237-bc0b-e38f6848b6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8A72BF-6B4D-4E0A-A834-A87CA8C58B81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c16f3462-8c2c-4237-bc0b-e38f6848b6f9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CB8449F-70E8-4180-B3DE-485A5B8812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TODOS</vt:lpstr>
      <vt:lpstr>IZQUIERDA JULIAN</vt:lpstr>
      <vt:lpstr>ABAJO JULIAN</vt:lpstr>
      <vt:lpstr>DERECHA AHYZA</vt:lpstr>
      <vt:lpstr>IZQUIERDA AHYZA</vt:lpstr>
      <vt:lpstr>ABAJO AHYZA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JULIAN DAVID NUÑEZ CASILIMAS</dc:creator>
  <cp:keywords/>
  <dc:description/>
  <cp:lastModifiedBy>AHYZA YINED PRIETO RODRIGUEZ</cp:lastModifiedBy>
  <cp:revision/>
  <dcterms:created xsi:type="dcterms:W3CDTF">2024-02-22T18:25:21Z</dcterms:created>
  <dcterms:modified xsi:type="dcterms:W3CDTF">2024-02-29T21:07:42Z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0x0101007C9447280740FD4CAAA204E35D74D9F9</vt:lpwstr>
  </property>
</Properties>
</file>