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idea3c/Desktop/Search_cat/Sample_products/"/>
    </mc:Choice>
  </mc:AlternateContent>
  <xr:revisionPtr revIDLastSave="0" documentId="13_ncr:1_{C279745D-0707-254C-A3FB-3E7B551C793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ample product" sheetId="1" r:id="rId1"/>
    <sheet name="wishlist" sheetId="2" r:id="rId2"/>
    <sheet name="工作表27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3" i="5"/>
  <c r="E12" i="5"/>
  <c r="E11" i="5"/>
  <c r="E10" i="5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3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指定商品「單筆消費」滿$6,000，送200P幣。
消費金額的計算為「指定商品售價*數量-各類折扣(折價券、活動折扣、現金積點、P幣…等)」，若金額達門檻即可贈送P幣。贈點數有限贈完為止。(每筆訂單限贈一次，不累計贈送。)</t>
        </r>
      </text>
    </comment>
    <comment ref="Q4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指定商品「單筆消費」滿$6,000，送200P幣。
消費金額的計算為「指定商品售價*數量-各類折扣(折價券、活動折扣、現金積點、P幣…等)」，若金額達門檻即可贈送P幣。贈點數有限贈完為止。(每日限贈一次，不累計贈送。)</t>
        </r>
      </text>
    </comment>
    <comment ref="Q5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指定商品「單筆消費」滿$6,000，送200P幣。
消費金額的計算為「指定商品售價*數量-各類折扣(折價券、活動折扣、現金積點、P幣…等)」，若金額達門檻即可贈送P幣。贈點數有限贈完為止。(活動期間限贈一次，不累計贈送。)</t>
        </r>
      </text>
    </comment>
    <comment ref="Q6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指定商品「單日消費」滿$6,000，送200P幣。
消費金額的計算為「指定商品售價*數量-各類折扣(折價券、活動折扣、現金積點、P幣…等)」，若金額達門檻即可贈送P幣。贈點數有限贈完為止。(每筆訂單限贈一次，不累計贈送。)</t>
        </r>
      </text>
    </comment>
    <comment ref="Q7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指定商品「單日消費」滿$6,000，送200P幣。
消費金額的計算為「指定商品售價*數量-各類折扣(折價券、活動折扣、現金積點、P幣…等)」，若金額達門檻即可贈送P幣。贈點數有限贈完為止。(每日限贈一次，不累計贈送。)</t>
        </r>
      </text>
    </comment>
    <comment ref="Q8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指定商品「單日消費」滿$6,000，送200P幣。
消費金額的計算為「指定商品售價*數量-各類折扣(折價券、活動折扣、現金積點、P幣…等)」，若金額達門檻即可贈送P幣。贈點數有限贈完為止。(活動期間限贈一次，不累計贈送。)
</t>
        </r>
      </text>
    </comment>
    <comment ref="Q9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指定商品「活動期間累計消費」滿$6,000，送200P幣。
消費金額的計算為「指定商品售價*數量-各類折扣折價券、活動折扣、現金積點、P幣…等」，若金額達門檻即可贈送P幣。贈點數有限贈完為止。(每筆訂單限贈一次，不累計贈送。)</t>
        </r>
      </text>
    </comment>
    <comment ref="Q10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指定商品「活動期間累計消費」滿$6,000，送200P幣。
消費金額的計算為「指定商品售價*數量-各類折扣折價券、活動折扣、現金積點、P幣…等」，若金額達門檻即可贈送P幣。贈點數有限贈完為止。(每日限贈一次，不累計贈送。)</t>
        </r>
      </text>
    </comment>
    <comment ref="Q1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指定商品「活動期間累計消費」滿$6,000，送200P幣。
消費金額的計算為「指定商品售價*數量-各類折扣折價券、活動折扣、現金積點、P幣…等」，若金額達門檻即可贈送P幣。贈點數有限贈完為止。(活動期間限贈一次，不累計贈送。)</t>
        </r>
      </text>
    </comment>
    <comment ref="Q13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指定商品「單筆消費」滿$6,000，享10%P幣回饋。最多回饋100P幣。
消費金額的計算為「指定商品售價*數量-各類折扣(折價券、活動折扣、現金積點、P幣…等)」，若金額達門檻即可贈送P幣。贈點數有限贈完為止。(每筆訂單限贈一次，不累計贈送。)</t>
        </r>
      </text>
    </comment>
    <comment ref="Q14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指定商品「單筆消費」滿$6,000，享10%P幣回饋。最多回饋9,999,999,999P幣。
消費金額的計算為「指定商品售價*數量-各類折扣(折價券、活動折扣、現金積點、P幣…等)」，若金額達門檻即可贈送P幣。贈點數有限贈完為止。(每日限贈一次，不累計贈送。)</t>
        </r>
      </text>
    </comment>
    <comment ref="Q15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指定商品「單筆消費」滿$6,000，享10%P幣回饋。最多回饋9,999,999,999P幣。
消費金額的計算為「指定商品售價*數量-各類折扣(折價券、活動折扣、現金積點、P幣…等)」，若金額達門檻即可贈送P幣。贈點數有限贈完為止。(活動期間限贈一次，不累計贈送。)</t>
        </r>
      </text>
    </comment>
    <comment ref="Q16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指定商品「單日消費」滿$6,000，享10%P幣回饋。最多回饋100P幣。
消費金額的計算為「指定商品售價*數量-各類折扣(折價券、活動折扣、現金積點、P幣…等)」，若金額達門檻即可贈送P幣。贈點數有限贈完為止。(每筆訂單限贈一次，不累計贈送。)</t>
        </r>
      </text>
    </comment>
    <comment ref="Q17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指定商品「單日消費」滿$6,000，享10%P幣回饋。最多回饋9,999,999,999P幣。
消費金額的計算為「指定商品售價*數量-各類折扣(折價券、活動折扣、現金積點、P幣…等)」，若金額達門檻即可贈送P幣。贈點數有限贈完為止。(每日限贈一次，不累計贈送。)</t>
        </r>
      </text>
    </comment>
    <comment ref="Q18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 xml:space="preserve">指定商品「單日消費」滿$6,000，享10%P幣回饋。最多回饋9,999,999,999P幣。
消費金額的計算為「指定商品售價*數量-各類折扣(折價券、活動折扣、現金積點、P幣…等)」，若金額達門檻即可贈送P幣。贈點數有限贈完為止。(活動期間限贈一次，不累計贈送。)
</t>
        </r>
      </text>
    </comment>
    <comment ref="Q19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指定商品「活動期間累計消費」滿$6,000，享10%P幣回饋。最多回饋100P幣。
消費金額的計算為「指定商品售價*數量-各類折扣(折價券、活動折扣、現金積點、P幣…等)」，若金額達門檻即可贈送P幣。贈點數有限贈完為止。(每筆訂單限贈一次，不累計贈送。)</t>
        </r>
      </text>
    </comment>
    <comment ref="Q20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指定商品「活動期間累計消費」滿$6,000，享10%P幣回饋。最多回饋9,999,999,999P幣。
消費金額的計算為「指定商品售價*數量-各類折扣(折價券、活動折扣、現金積點、P幣…等)」，若金額達門檻即可贈送P幣。贈點數有限贈完為止。(每日限贈一次，不累計贈送。)</t>
        </r>
      </text>
    </comment>
    <comment ref="Q2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指定商品「活動期間累計消費」滿$6,000，享10%P幣回饋。最多回饋9,999,999,999P幣。。
消費金額的計算為「指定商品售價*數量-各類折扣(折價券、活動折扣、現金積點、P幣…等)」，若金額達門檻即可贈送P幣。贈點數有限贈完為止。(活動期間限贈一次，不累計贈送。)</t>
        </r>
      </text>
    </comment>
    <comment ref="Q23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刷PChome聯名卡享刷卡金額2%P幣回饋。</t>
        </r>
      </text>
    </comment>
    <comment ref="Q29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 xml:space="preserve">任一付款方式支付。
(各商品可用方式以結帳頁標示為主)
</t>
        </r>
      </text>
    </comment>
    <comment ref="Q30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任一付款方式並全額支付。
(各商品可用方式以結帳頁標示為主，若以PChome儲值/禮券搭配其他付款方式，不符贈點資格)</t>
        </r>
      </text>
    </comment>
    <comment ref="Q3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 xml:space="preserve">限信用卡1、3、6、10、12、18、24、30期、ATM、金融卡即時轉帳、貨到付款、7-11 ibon、PChome儲值(且無使用P幣扣抵)、PChome禮券(且無使用P幣扣抵)、企業採購、超商取貨、LINE Pay、Apple Pay、Google Pay、Samsung Pay、Pi 拍錢包、街口支付、AFTEE先享後付、悠遊付-帳戶付款、悠遊付-信用卡、台灣Pay、分期趣、全盈+PAY、超商取貨付款(7-11)、超商取貨付款(全家)、超商取貨付款(萊爾富)、超商取貨付款(OK便利商店)、超商純取貨(7-11、超商純取貨(全家)、超商純取貨(萊爾富)、超商純取貨(OK便利商店)支付。
(各商品可用方式以結帳頁標示為主)
提醒您！LINE Pay、Apple Pay、Google Pay、Samsung Pay、Pi 拍錢包、AFTEE先享後付、街口支付、悠遊付(含帳戶付款及信用卡)、台灣Pay、全盈+PAY屬於行動支付，並非一般信用卡付款方式。
</t>
        </r>
      </text>
    </comment>
    <comment ref="Q32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 xml:space="preserve">限信用卡1、3、6、10、12、18、24、30期、ATM、金融卡即時轉帳、貨到付款、7-11 ibon、PChome儲值(且無使用P幣扣抵)、PChome禮券(且無使用P幣扣抵)、企業採購、超商取貨、LINE Pay、Apple Pay、Google Pay、Samsung Pay、Pi 拍錢包、街口支付、AFTEE先享後付、悠遊付-帳戶付款、悠遊付-信用卡、台灣Pay、分期趣、全盈+PAY、超商取貨付款(7-11)、超商取貨付款(全家)、超商取貨付款(萊爾富)、超商取貨付款(OK便利商店)、超商純取貨(7-11)、超商純取貨(全家)、超商純取貨(萊爾富)、超商純取貨(OK便利商店)全額支付。
(各商品可用方式以結帳頁標示為主，若以PChome儲值/禮券搭配其他付款方式，不符贈點資格)
提醒您！LINE Pay、Apple Pay、Google Pay、Samsung Pay、Pi 拍錢包、AFTEE先享後付、街口支付、悠遊付(含帳戶付款及信用卡)、台灣Pay、全盈+PAY屬於行動支付，並非一般信用卡付款方式。
</t>
        </r>
      </text>
    </comment>
    <comment ref="Q33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 xml:space="preserve">限Pi錢包支付。。
(各商品可用方式以結帳頁標示為主)
提醒您！LINE Pay、Apple Pay、Google Pay、Samsung Pay、Pi 拍錢包、AFTEE先享後付、街口支付、悠遊付(含帳戶付款及信用卡)、台灣Pay、全盈+PAY屬於行動支付，並非一般信用卡付款方式。
</t>
        </r>
      </text>
    </comment>
    <comment ref="Q34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 xml:space="preserve">限Pi錢包支付。
(各商品可用方式以結帳頁標示為主，若以PChome儲值/禮券搭配其他付款方式，不符贈點資格)
提醒您！LINE Pay、Apple Pay、Google Pay、Samsung Pay、Pi 拍錢包、AFTEE先享後付、街口支付、悠遊付(含帳戶付款及信用卡)、台灣Pay、全盈+PAY屬於行動支付，並非一般信用卡付款方式。
</t>
        </r>
      </text>
    </comment>
  </commentList>
</comments>
</file>

<file path=xl/sharedStrings.xml><?xml version="1.0" encoding="utf-8"?>
<sst xmlns="http://schemas.openxmlformats.org/spreadsheetml/2006/main" count="957" uniqueCount="435">
  <si>
    <t xml:space="preserve"> </t>
  </si>
  <si>
    <t>各類型商品、加車鈕、清單</t>
  </si>
  <si>
    <t>任選館、特賣變價、行銷活動館</t>
  </si>
  <si>
    <t>出貨tag</t>
  </si>
  <si>
    <t>主賣點</t>
  </si>
  <si>
    <t>優惠活動</t>
  </si>
  <si>
    <t>優惠活動 - P幣</t>
  </si>
  <si>
    <t>優惠活動 - 現金積點</t>
  </si>
  <si>
    <t>訂閱制商品 (iphone)</t>
  </si>
  <si>
    <t>https://24h.pchome.com.tw/prod/DYAJJ0-1900GNUUG</t>
  </si>
  <si>
    <t>任選館 (滿額免運) (濕紙巾)</t>
  </si>
  <si>
    <t>https://24h.pchome.com.tw/store/DAAT2G</t>
  </si>
  <si>
    <t>廠商出貨低溫-獨立結帳 (生鮮肉品)</t>
  </si>
  <si>
    <t>https://24h.pchome.com.tw/prod/QFCH15-A900ACLVL</t>
  </si>
  <si>
    <t>主賣點看更多</t>
  </si>
  <si>
    <t>https://24h.pchome.com.tw/prod/QFCH0E-A9009WY5L</t>
  </si>
  <si>
    <t>加碼金</t>
  </si>
  <si>
    <t>https://24h.pchome.com.tw/prod/DECJ7H-A900H8XOK</t>
  </si>
  <si>
    <t>滿N元送x點</t>
  </si>
  <si>
    <t>8. 單一帳號，當日只送一次</t>
  </si>
  <si>
    <t>競標商品 (正式站隱藏館)</t>
  </si>
  <si>
    <t>https://24h.pchome.com.tw/prod/DGBJLX-A900G43WU</t>
  </si>
  <si>
    <t>任選品 (滿額免運)</t>
  </si>
  <si>
    <t>https://24h.pchome.com.tw/prod/DAAT2G-B900FIA6G</t>
  </si>
  <si>
    <t>廠商出貨低溫-非獨立結帳 (月餅)</t>
  </si>
  <si>
    <t>https://24h.pchome.com.tw/prod/DBCZ0C-A900BNRSO</t>
  </si>
  <si>
    <t>主賣點html</t>
  </si>
  <si>
    <t>p幣</t>
  </si>
  <si>
    <t>https://24h.pchome.com.tw/prod/DSAEEH-A900GBKKM</t>
  </si>
  <si>
    <t>單筆消費+每筆訂單限贈一次</t>
  </si>
  <si>
    <t>https://24h.pchome.com.tw/prod/DXBK1O-A900FG0V4</t>
  </si>
  <si>
    <t>4. 單一帳號，活動期間只送一次  (活動範圍若為限定商品ID 請勾選此項)</t>
  </si>
  <si>
    <t>O2O商品(輪胎)</t>
  </si>
  <si>
    <t>https://24h.pchome.com.tw/prod/DXBN5C-A900GDEHZ</t>
  </si>
  <si>
    <t>任選館 (滿額出貨) (玩具)</t>
  </si>
  <si>
    <t>https://24h.pchome.com.tw/store/DEAZJX</t>
  </si>
  <si>
    <t>獨立結帳 - 廠商出貨</t>
  </si>
  <si>
    <t>舊主賣點 &gt; 換行</t>
  </si>
  <si>
    <t>https://24hstg9.pchome.com.tw/prod/QFCH3Y-B900A61PH</t>
  </si>
  <si>
    <t>登記送</t>
  </si>
  <si>
    <t>https://24h.pchome.com.tw/prod/DEDB6D-A900FQOB0</t>
  </si>
  <si>
    <t>單筆消費+每日限贈限贈一次</t>
  </si>
  <si>
    <t>5. 單一帳號，當日只送一次，單日單筆消費滿額</t>
  </si>
  <si>
    <t>DIY商品(組裝電腦)(有減額)</t>
  </si>
  <si>
    <t>https://24h.pchome.com.tw/prod/DSAUW9-C900H533A</t>
  </si>
  <si>
    <t>任選品 (滿額出貨)</t>
  </si>
  <si>
    <t>https://24h.pchome.com.tw/prod/DEAZJX-B900B1Y2A</t>
  </si>
  <si>
    <t>獨立結帳 - PChome出貨</t>
  </si>
  <si>
    <t>新主賣點 &gt; 字多換行</t>
  </si>
  <si>
    <t>https://24h.pchome.com.tw/prod/DEACGE-A900EOGUU</t>
  </si>
  <si>
    <t>登記抽</t>
  </si>
  <si>
    <t>https://24h.pchome.com.tw/prod/DMAGZ8-1900HBTGG</t>
  </si>
  <si>
    <t>單筆消費+活動期間限贈一次</t>
  </si>
  <si>
    <t>6. 單一帳號，當日只送一次，單日累計消費滿額</t>
  </si>
  <si>
    <t>書店商品 (電子書)</t>
  </si>
  <si>
    <t>https://24h.pchome.com.tw/books/prod/DJBQ33-D900CBAZF</t>
  </si>
  <si>
    <t>任選品 (獨立結帳) (生鮮)</t>
  </si>
  <si>
    <t>https://24h.pchome.com.tw/prod/QFCH59-B900AQ7U7</t>
  </si>
  <si>
    <t>廠商出貨+預購+獨立結帳 (床架、家具)</t>
  </si>
  <si>
    <t>https://24h.pchome.com.tw/prod/QFAA0E-A9006DR1R</t>
  </si>
  <si>
    <t>https://24h.pchome.com.tw/prod/DCAHEK-A900GHA5X</t>
  </si>
  <si>
    <t>滿額贈</t>
  </si>
  <si>
    <t>https://24h.pchome.com.tw/prod/DMAW1Z-A90094YNK</t>
  </si>
  <si>
    <t>單日消費+每筆訂單限贈一次</t>
  </si>
  <si>
    <t>7. 單一帳號，活動期間只送一次，單日累計消費滿額</t>
  </si>
  <si>
    <t>18禁商品</t>
  </si>
  <si>
    <t>https://24h.pchome.com.tw/prod/DECZ0O-A900GIRGN</t>
  </si>
  <si>
    <t>任選品 (規格+價格上千)</t>
  </si>
  <si>
    <t>https://24h.pchome.com.tw/prod/CCAA52-B49564075</t>
  </si>
  <si>
    <t>超大材積+PC非24h (冰箱)</t>
  </si>
  <si>
    <t>https://24h.pchome.com.tw/prod/DPAC0X-A900BNDX2</t>
  </si>
  <si>
    <t>新主賣點 &gt; 有文字符號</t>
  </si>
  <si>
    <t>https://24h.pchome.com.tw/prod/DBACWK-A900FMREV</t>
  </si>
  <si>
    <t>現金積點</t>
  </si>
  <si>
    <t>https://24h.pchome.com.tw/prod/DABC7Y-A900GQKE7</t>
  </si>
  <si>
    <t>單日消費+每日限贈一次</t>
  </si>
  <si>
    <t>2. 單一帳號，活動期間只送一次，單筆訂單消費滿額</t>
  </si>
  <si>
    <t>https://24h.pchome.com.tw/prod/DMBM2H-A900H5D5E</t>
  </si>
  <si>
    <t>加車按鈕</t>
  </si>
  <si>
    <t>任選區 (台隆手創館)</t>
  </si>
  <si>
    <t>https://24h.pchome.com.tw/region/DEEO</t>
  </si>
  <si>
    <t>超大材積+PC非24h (沙發)</t>
  </si>
  <si>
    <t>https://24h.pchome.com.tw/prod/DQAV26-A900GO4MU</t>
  </si>
  <si>
    <t>https://24h.pchome.com.tw/prod/DEAT0B-A900H0AZR</t>
  </si>
  <si>
    <t>單日消費+活動期間限贈一次</t>
  </si>
  <si>
    <t>3. 單一帳號，活動期間只送一次，累計消費滿額</t>
  </si>
  <si>
    <t>只有一顆【加入購物車】</t>
  </si>
  <si>
    <t>https://24h.pchome.com.tw/prod/DEDB9C-A900EPOH9</t>
  </si>
  <si>
    <t>任選區 (宜得利家居)</t>
  </si>
  <si>
    <t>https://24h.pchome.com.tw/region/DQCI</t>
  </si>
  <si>
    <t>大材積+超大材積+PC非24h(冷氣)</t>
  </si>
  <si>
    <t>https://24h.pchome.com.tw/prod/DPAF98-1900FZM28</t>
  </si>
  <si>
    <t>銷售口號</t>
  </si>
  <si>
    <t>https://24h.pchome.com.tw/prod/QBAV09-A900APNDG</t>
  </si>
  <si>
    <t>活動期間累計消費+每筆訂單限贈一次</t>
  </si>
  <si>
    <t>9. 單一帳號，都送一次，單筆訂單消費滿額，符合就即時灌點，21天後生效</t>
  </si>
  <si>
    <t>加入購物車+立即購買</t>
  </si>
  <si>
    <t>https://24h.pchome.com.tw/prod/DEABKQ-A900AEB4R</t>
  </si>
  <si>
    <t>任選區 (鄰家鮮生) - 已失效</t>
  </si>
  <si>
    <t>https://24h.pchome.com.tw/region/DBDM</t>
  </si>
  <si>
    <t>大材積+24h (衛生紙/箱)</t>
  </si>
  <si>
    <t>https://24h.pchome.com.tw/prod/DAAG0S-A9005XWR4</t>
  </si>
  <si>
    <t>銷售口號html</t>
  </si>
  <si>
    <t>https://24h.pchome.com.tw/prod/DBCO0N-A900ENDZT</t>
  </si>
  <si>
    <t>優惠活動超過6個</t>
  </si>
  <si>
    <t>https://24h.pchome.com.tw/prod/DWAE3L-A900GI3DO</t>
  </si>
  <si>
    <t>活動期間累計消費+每日限贈一次</t>
  </si>
  <si>
    <t>1. 單一帳號，活動期間不限次數，單筆訂單消費滿額</t>
  </si>
  <si>
    <t>有貨通知我</t>
  </si>
  <si>
    <t>https://24h.pchome.com.tw/prod/DEDJ06-A900DZU1B</t>
  </si>
  <si>
    <t>行銷活動館-商品 (星巴克膠囊)</t>
  </si>
  <si>
    <t>https://24h.pchome.com.tw/prod/DBCO0Y-A900GGEGK</t>
  </si>
  <si>
    <t>大材積+24h(微波爐、嬰兒床)</t>
  </si>
  <si>
    <t>https://24h.pchome.com.tw/prod/DEAINZ-A900BL4VK</t>
  </si>
  <si>
    <t>銷售口號寫作文</t>
  </si>
  <si>
    <t>價格</t>
  </si>
  <si>
    <t>活動期間累計消費+活動期間限贈一次</t>
  </si>
  <si>
    <t>優惠活動 - 滿額贈</t>
  </si>
  <si>
    <t>已售完</t>
  </si>
  <si>
    <t>https://24h.pchome.com.tw/prod/DCBA6K-A900AC4M4</t>
  </si>
  <si>
    <t>行銷活動館商品 (1件N元XXXX)</t>
  </si>
  <si>
    <t>https://24h.pchome.com.tw/prod/DQBUAD-A900H2SGF</t>
  </si>
  <si>
    <t>pchome出貨 (非24h)</t>
  </si>
  <si>
    <t>https://24hstg9.pchome.com.tw/prod/DAAG8W-A900GP1PQ</t>
  </si>
  <si>
    <t>銷售口號跑馬燈</t>
  </si>
  <si>
    <t>https://24h.pchome.com.tw/prod/DMBJ0K-A900AW2WA</t>
  </si>
  <si>
    <t>只有網路價</t>
  </si>
  <si>
    <t>https://24h.pchome.com.tw/prod/DBAY3D-A900AXLCI</t>
  </si>
  <si>
    <t>滿N元，回饋X%, 回饋有上限Y點</t>
  </si>
  <si>
    <t>購買金額=無限制</t>
  </si>
  <si>
    <t>尚未開賣(或搜尋「福利品」)</t>
  </si>
  <si>
    <t>https://24h.pchome.com.tw/prod/DYAA78-A900H3HUQ</t>
  </si>
  <si>
    <t>行銷活動館</t>
  </si>
  <si>
    <t>https://24h.pchome.com.tw/store/?fq=/A/207745</t>
  </si>
  <si>
    <t>pchome出貨 +低溫</t>
  </si>
  <si>
    <t>https://24h.pchome.com.tw/prod/DBCP02-A900H87WZ</t>
  </si>
  <si>
    <t>https://24h.pchome.com.tw/prod/DECB0Y-A900BC1LQ</t>
  </si>
  <si>
    <t>網路價+建議售價</t>
  </si>
  <si>
    <t>https://24h.pchome.com.tw/prod/DXBN1T-A900AV4JR</t>
  </si>
  <si>
    <t>購買金額=有限制</t>
  </si>
  <si>
    <t>選購 (任選館單品頁)</t>
  </si>
  <si>
    <t>有特賣變價</t>
  </si>
  <si>
    <t>https://24h.pchome.com.tw/prod/DAAL4I-A9009F27R</t>
  </si>
  <si>
    <t>電子票券</t>
  </si>
  <si>
    <t>https://24h.pchome.com.tw/prod/DBCR07-A900GAJQC</t>
  </si>
  <si>
    <t>相關商品</t>
  </si>
  <si>
    <t>折扣價+網路價</t>
  </si>
  <si>
    <t>優惠活動 - 加碼金(其他條件顯示文案)</t>
  </si>
  <si>
    <t>特賣變價+任選館商品</t>
  </si>
  <si>
    <t>https://24h.pchome.com.tw/prod/QFCLAQ-B900AP3T4</t>
  </si>
  <si>
    <t>廠商預購商品(生鮮)</t>
  </si>
  <si>
    <t>https://24h.pchome.com.tw/prod/DBCZ4R-A900GEG1P</t>
  </si>
  <si>
    <t>有相關商品 (GIORDANO)</t>
  </si>
  <si>
    <t>https://24h.pchome.com.tw/prod/DICU48-A900GR7B8</t>
  </si>
  <si>
    <t>訂閱</t>
  </si>
  <si>
    <t>https://24h.pchome.com.tw/prod/DYAJIO-1900GNUOQ</t>
  </si>
  <si>
    <t>不限額</t>
  </si>
  <si>
    <t>點我再折扣</t>
  </si>
  <si>
    <t>https://24h.pchome.com.tw/prod/DPAE0C-A900C7QYE</t>
  </si>
  <si>
    <t>特賣變價+驚喜優惠Tag</t>
  </si>
  <si>
    <t>廠商預購商品(旅宿)</t>
  </si>
  <si>
    <t>https://24h.pchome.com.tw/prod/DBCRPK-A900GP5F4</t>
  </si>
  <si>
    <t>多個相關商品(床墊)</t>
  </si>
  <si>
    <t>https://24h.pchome.com.tw/prod/DEABKY-A9009CGDJ</t>
  </si>
  <si>
    <t>驚喜優惠+折扣價</t>
  </si>
  <si>
    <t>有限額N組</t>
  </si>
  <si>
    <t>限App購買(正式站隱藏館)</t>
  </si>
  <si>
    <t>https://24hstg9.pchome.com.tw/prod/DGBJHP-A900G5RY1</t>
  </si>
  <si>
    <t>廠商預購商品(家具電視櫃)</t>
  </si>
  <si>
    <t>https://24h.pchome.com.tw/prod/DQCD0I-A900GF51W</t>
  </si>
  <si>
    <t>相關商品是任選品</t>
  </si>
  <si>
    <t>https://24h.pchome.com.tw/prod/DEAKWZ-B900GYAVK</t>
  </si>
  <si>
    <t>驚喜優惠+網路+建議</t>
  </si>
  <si>
    <t>https://24h.pchome.com.tw/prod/DECBD3-A900BSXN4</t>
  </si>
  <si>
    <t>規格品、組合商品</t>
  </si>
  <si>
    <t>廠商預購商品(遊戲，PlayStation)</t>
  </si>
  <si>
    <t>https://24h.pchome.com.tw/prod/DGBJCW-A900GS1OL</t>
  </si>
  <si>
    <t>相關商品-賣完/關聯不全</t>
  </si>
  <si>
    <t>https://24h.pchome.com.tw/prod/DMAGOH-1900GT29G</t>
  </si>
  <si>
    <t>限時瘋搶價格標</t>
  </si>
  <si>
    <t>限時瘋搶商品</t>
  </si>
  <si>
    <t>一般商品規格品(咖啡豆)</t>
  </si>
  <si>
    <t>https://24h.pchome.com.tw/prod/DBATEI-A900ATQVV</t>
  </si>
  <si>
    <t>折價券</t>
  </si>
  <si>
    <t>寄倉預購(24h 預購)</t>
  </si>
  <si>
    <t>https://24h.pchome.com.tw/prod/DHAEIC-A900FZCQB</t>
  </si>
  <si>
    <t>推薦商品</t>
  </si>
  <si>
    <t>顯示折扣後金額</t>
  </si>
  <si>
    <t>https://24h.pchome.com.tw/prod/DEAA5J-A900GSTZN</t>
  </si>
  <si>
    <t>一般商品規格品(滑鼠)</t>
  </si>
  <si>
    <t>https://24h.pchome.com.tw/prod/DSAR1N-A900GMFU7</t>
  </si>
  <si>
    <t>有滿折券 (成人尿布、料理鍋)</t>
  </si>
  <si>
    <t>https://24h.pchome.com.tw/prod/DMAGV2-A900BMAW0</t>
  </si>
  <si>
    <t>預購-陸續安排出貨</t>
  </si>
  <si>
    <t>https://24h.pchome.com.tw/prod/DEDJ0V-A900FU2SQ</t>
  </si>
  <si>
    <t>單品頁-別人也看 (PC)</t>
  </si>
  <si>
    <t>驚喜優惠+折扣價+折價券</t>
  </si>
  <si>
    <t>https://24h.pchome.com.tw/prod/DIBPX1-A900GGHDQ</t>
  </si>
  <si>
    <t>一般規格品(部分規格賣完)</t>
  </si>
  <si>
    <t>https://24h.pchome.com.tw/prod/DQBX20-A900GE4RI</t>
  </si>
  <si>
    <t>有單品券 (YSL、精品)</t>
  </si>
  <si>
    <t>https://24h.pchome.com.tw/prod/DICKCI-A900GMBIP</t>
  </si>
  <si>
    <t>任選滿額出貨 (app、大網都有) &gt; 到區</t>
  </si>
  <si>
    <t>https://24h.pchome.com.tw/prod/DBDM00-A900BROBI</t>
  </si>
  <si>
    <t>單品頁-多種推薦-服飾商品</t>
  </si>
  <si>
    <t>https://24h.pchome.com.tw/prod/DICU3A-A9009S5M1</t>
  </si>
  <si>
    <t>404頁面</t>
  </si>
  <si>
    <t>https://docs.google.com/spreadsheets/d/1YwYEYL3hAikKYqrObJfcmMeFjJdnrB8qcKV_pRARmYg/edit#gid=0</t>
  </si>
  <si>
    <t>任選規格品</t>
  </si>
  <si>
    <t>https://24h.pchome.com.tw/prod/DAAT3K-B900GM1ZS</t>
  </si>
  <si>
    <t>單品券+滿折券 (鍋具、精品)</t>
  </si>
  <si>
    <t>https://24h.pchome.com.tw/prod/QCAM7N-A900A2S32</t>
  </si>
  <si>
    <t>任選滿額免運 (app、大網都有) &gt; 到區</t>
  </si>
  <si>
    <t>https://24h.pchome.com.tw/prod/DEEO1E-A900GCMMJ</t>
  </si>
  <si>
    <t>館頁-其他人也逛過</t>
  </si>
  <si>
    <t>https://24h.pchome.com.tw/store/DEBW21</t>
  </si>
  <si>
    <t>商品頁面已經不存在(無)</t>
  </si>
  <si>
    <t>https://24h.pchome.com.tw/prod/DMBI5Z-A900BZA2G</t>
  </si>
  <si>
    <t>刷聯名卡N%</t>
  </si>
  <si>
    <t>組合商品規格品(水壺)</t>
  </si>
  <si>
    <t>https://24h.pchome.com.tw/prod/DEBWJG-1900GMTUT</t>
  </si>
  <si>
    <t>有滿折券 (家電)</t>
  </si>
  <si>
    <t>https://24h.pchome.com.tw/prod/DMAY0G-A900ARUAA</t>
  </si>
  <si>
    <t>任選滿額出貨 (app、大網都有) &gt; 到館</t>
  </si>
  <si>
    <t>單品頁-別人也看(洗髮精)</t>
  </si>
  <si>
    <t>https://24h.pchome.com.tw/prod/DDAOE6-A900BKLQ3</t>
  </si>
  <si>
    <t>商品ID亂碼(無)</t>
  </si>
  <si>
    <t>https://24h.pchome.com.tw/prod/DYALPF-A900GJ7EV</t>
  </si>
  <si>
    <t>刷聯名卡N% (周四會出現)</t>
  </si>
  <si>
    <t>https://24h.pchome.com.tw/prod/DCBV0W-A900H9A5Y</t>
  </si>
  <si>
    <t>組合商品規格品(洗髮精)</t>
  </si>
  <si>
    <t>https://24h.pchome.com.tw/prod/DAAAEA-1900GG2KP</t>
  </si>
  <si>
    <t>限App使用券</t>
  </si>
  <si>
    <t>任選滿額免運 (app有、大網沒有) &gt; 到館</t>
  </si>
  <si>
    <t>圖、燈箱</t>
  </si>
  <si>
    <t>上架/不可單賣(有)</t>
  </si>
  <si>
    <t>https://24h.pchome.com.tw/prod/DBDX08-A900GZA02</t>
  </si>
  <si>
    <t>P幣效期</t>
  </si>
  <si>
    <t>組合商品規格品(洗衣)</t>
  </si>
  <si>
    <t>https://24h.pchome.com.tw/prod/DAAK0O-1900GY1FD</t>
  </si>
  <si>
    <t>無適用折價券</t>
  </si>
  <si>
    <t>https://24h.pchome.com.tw/prod/DQCE27-A900GEO8K</t>
  </si>
  <si>
    <t>限購1品</t>
  </si>
  <si>
    <t>https://24hstg9.pchome.com.tw/prod/DXBK27-A900DSYTT</t>
  </si>
  <si>
    <t>有影片</t>
  </si>
  <si>
    <t>https://24h.pchome.com.tw/prod/DQAUG6-A900GZ1XC</t>
  </si>
  <si>
    <t>上架/不可單賣(Airtag)</t>
  </si>
  <si>
    <t>https://24h.pchome.com.tw/prod/DYAJFM-A900BA39O</t>
  </si>
  <si>
    <t>30天</t>
  </si>
  <si>
    <t>組合商品規格品(任選5)</t>
  </si>
  <si>
    <t>https://24h.pchome.com.tw/prod/DAAK0O-1900H3HFH</t>
  </si>
  <si>
    <t>無折價券</t>
  </si>
  <si>
    <t>限購2品以上</t>
  </si>
  <si>
    <t>無影片</t>
  </si>
  <si>
    <t>1年</t>
  </si>
  <si>
    <t>組合商品規格品(任選6)</t>
  </si>
  <si>
    <t>https://24h.pchome.com.tw/prod/DAAA9B-1900GRS7D</t>
  </si>
  <si>
    <t>贈品</t>
  </si>
  <si>
    <t>藥品仿單</t>
  </si>
  <si>
    <t>https://24h.pchome.com.tw/prod/DABC9B-A900FBQAK</t>
  </si>
  <si>
    <t>影片+圖片</t>
  </si>
  <si>
    <t>https://24h.pchome.com.tw/prod/DBAD3F-A45003336</t>
  </si>
  <si>
    <t>贈品(無)</t>
  </si>
  <si>
    <t>https://24h.pchome.com.tw/prod/DEAGSS-A900F4K0J</t>
  </si>
  <si>
    <t>自訂(最多100天)</t>
  </si>
  <si>
    <t>組合商品規格品(任選10)</t>
  </si>
  <si>
    <t>https://24h.pchome.com.tw/prod/DAABEB-1900GH5QG?fq=/S/DAABEB</t>
  </si>
  <si>
    <t>買就送1品 (洗衣機)</t>
  </si>
  <si>
    <t>https://24h.pchome.com.tw/prod/DPAI1P-A900E4O8Q</t>
  </si>
  <si>
    <t>Fixed Bar</t>
  </si>
  <si>
    <t>有規格大圖</t>
  </si>
  <si>
    <t>垃圾桶商品(有)</t>
  </si>
  <si>
    <t>付款方式</t>
  </si>
  <si>
    <t>組合商品非規格品(吹風機)(1)</t>
  </si>
  <si>
    <t>https://24h.pchome.com.tw/prod/DMBF12-1900GQ3YF</t>
  </si>
  <si>
    <t>買就送多品 (洗衣機)</t>
  </si>
  <si>
    <t>https://24h.pchome.com.tw/prod/DPAIH8-A900FSG00</t>
  </si>
  <si>
    <t>一般商品_全部都有</t>
  </si>
  <si>
    <t>https://24h.pchome.com.tw/prod/DDAD2P-1900GXJ65</t>
  </si>
  <si>
    <t>沒有規格大圖</t>
  </si>
  <si>
    <t>https://24h.pchome.com.tw/prod/DQAU85-A900GK62P</t>
  </si>
  <si>
    <t>下架商品(有)</t>
  </si>
  <si>
    <t>https://24h.pchome.com.tw/prod/DSAUGY-C900G5M38</t>
  </si>
  <si>
    <t>無限制 -  混付</t>
  </si>
  <si>
    <t>組合商品非規格品(保健)(3)</t>
  </si>
  <si>
    <t>https://24h.pchome.com.tw/prod/DBBW09-1900AYHAD</t>
  </si>
  <si>
    <t>買就送多品 (隨身碟)</t>
  </si>
  <si>
    <t>https://24h.pchome.com.tw/prod/DRAA0A-A900GXDLH</t>
  </si>
  <si>
    <t>https://24hstg9.pchome.com.tw/prod/DMAGOH-1900GT29G</t>
  </si>
  <si>
    <t>商品評價</t>
  </si>
  <si>
    <t>好康加購</t>
  </si>
  <si>
    <t>無限制 -  非混付</t>
  </si>
  <si>
    <t>組合商品非規格品(保健)(6)</t>
  </si>
  <si>
    <t>https://24h.pchome.com.tw/prod/DBDF00-1900C1N6F</t>
  </si>
  <si>
    <t>買就送多品(精品錶)</t>
  </si>
  <si>
    <t>https://24h.pchome.com.tw/prod/DIDW2C-A900H90GX</t>
  </si>
  <si>
    <t>任選商品_全部都有</t>
  </si>
  <si>
    <t>有商品評價</t>
  </si>
  <si>
    <t>https://24h.pchome.com.tw/prod/DAAG8W-A900GP1PQ</t>
  </si>
  <si>
    <t>好康加購(無規格)</t>
  </si>
  <si>
    <t>https://24h.pchome.com.tw/prod/DBBB0W-19009JJQ2</t>
  </si>
  <si>
    <t>限信用卡 -  混付</t>
  </si>
  <si>
    <t>組合商品非規格品(保養)(2)</t>
  </si>
  <si>
    <t>買就送選規格</t>
  </si>
  <si>
    <t>https://24h.pchome.com.tw/prod/DQCD3E-A900GJ2MV</t>
  </si>
  <si>
    <t>1040 AD</t>
  </si>
  <si>
    <t>一般規格品(有評價)</t>
  </si>
  <si>
    <t>https://24hstg9.pchome.com.tw/prod/DSAR1N-A900GMFU7</t>
  </si>
  <si>
    <t>好康加購(有規格)</t>
  </si>
  <si>
    <t>限信用卡 -  非混付</t>
  </si>
  <si>
    <t>https://24h.pchome.com.tw/prod/DEDJ06-A900H0118</t>
  </si>
  <si>
    <t>組合商品非規格品(寵物)(15)</t>
  </si>
  <si>
    <t>https://24h.pchome.com.tw/prod/DEBVHP-1900H7EHQ</t>
  </si>
  <si>
    <t>多選多贈品 (洗衣機)</t>
  </si>
  <si>
    <t>https://24h.pchome.com.tw/prod/DPAI1P-A900GLVY1</t>
  </si>
  <si>
    <t>1040 AD (AppleCare)</t>
  </si>
  <si>
    <t>https://24h.pchome.com.tw/prod/DYAJG2-1900GSE8Z</t>
  </si>
  <si>
    <t>組合商品規格品(有評價)</t>
  </si>
  <si>
    <t>https://24hstg9.pchome.com.tw/prod/DAAAEA-1900GG2KP</t>
  </si>
  <si>
    <t>好康加購(18禁有規格)</t>
  </si>
  <si>
    <t>限支付 -  混付</t>
  </si>
  <si>
    <t>組合商品 規格+非規格</t>
  </si>
  <si>
    <t>https://24h.pchome.com.tw/prod/DQBE79-1900GTC9M</t>
  </si>
  <si>
    <t>多選多選規格(機車)</t>
  </si>
  <si>
    <t>1040 AD (18禁)</t>
  </si>
  <si>
    <t>評價文字寫很多</t>
  </si>
  <si>
    <t>https://24hstg9.pchome.com.tw/prod/DECN08-A900BXZLI</t>
  </si>
  <si>
    <t>好康加購(有規格+無規格)</t>
  </si>
  <si>
    <t>https://24h.pchome.com.tw/prod/DEBWGJ-A90094HJW</t>
  </si>
  <si>
    <t>限支付 -  非混付</t>
  </si>
  <si>
    <t>https://24h.pchome.com.tw/prod/DEDB1J-A900BBJQF</t>
  </si>
  <si>
    <t>送完樣式 (隱藏館)</t>
  </si>
  <si>
    <t>https://24h.pchome.com.tw/prod/QDAV0L-A9009UCU8</t>
  </si>
  <si>
    <t>有廠商回覆</t>
  </si>
  <si>
    <t>https://24hstg9.pchome.com.tw/prod/DBAC89-A900FZRQL</t>
  </si>
  <si>
    <t>主(規)+加(無規格)</t>
  </si>
  <si>
    <t>https://24h.pchome.com.tw/prod/DYAI56-A900FPU04</t>
  </si>
  <si>
    <t>主(規)+贈(規) (機車)</t>
  </si>
  <si>
    <t>https://24h.pchome.com.tw/prod/DXBK27-A900DSYTT</t>
  </si>
  <si>
    <t>書店範例</t>
  </si>
  <si>
    <t>評價文多+圖</t>
  </si>
  <si>
    <t>https://24hstg9.pchome.com.tw/prod/DPAI1H-A900BRSG6</t>
  </si>
  <si>
    <t>主(規)+贈+加(規)</t>
  </si>
  <si>
    <t>https://24h.pchome.com.tw/prod/DYAIAT-A900GO6R7</t>
  </si>
  <si>
    <t>https://24h.pchome.com.tw/prod/DXBK0M-A900B0U1V</t>
  </si>
  <si>
    <t>商品詳情有5個標籤</t>
  </si>
  <si>
    <t>https://24h.pchome.com.tw/books/prod/DJAP47-A900H85QF</t>
  </si>
  <si>
    <t>文多+多圖+廠商回覆</t>
  </si>
  <si>
    <t>https://24hstg9.pchome.com.tw/prod/QFAB2F-A9008V8BG</t>
  </si>
  <si>
    <t>主(規)+贈+加(規/非規)</t>
  </si>
  <si>
    <t>https://24h.pchome.com.tw/prod/DYAIAT-A900GQZC1</t>
  </si>
  <si>
    <t>https://24h.pchome.com.tw/prod/DXBK3H-A900G5US7</t>
  </si>
  <si>
    <t>商品詳情(圖+文)</t>
  </si>
  <si>
    <t>https://24h.pchome.com.tw/books/prod/DJBP15-A900F7OLG</t>
  </si>
  <si>
    <t>驗證排序</t>
  </si>
  <si>
    <t>https://24hstg9.pchome.com.tw/prod/DEEO1E-A900GCMMJ</t>
  </si>
  <si>
    <t>https://24h.pchome.com.tw/prod/DEDL03-A900FU7G8</t>
  </si>
  <si>
    <t>主(規)+贈</t>
  </si>
  <si>
    <t>商品詳情(只有圖)</t>
  </si>
  <si>
    <t>https://24hstg9.pchome.com.tw/books/prod/DJBF2H-A900H9VFS</t>
  </si>
  <si>
    <t>評價文字超過須展開</t>
  </si>
  <si>
    <t>https://24hstg9.pchome.com.tw/prod/DEAGSH-A900FHMN0</t>
  </si>
  <si>
    <t>主(規)+加(規)</t>
  </si>
  <si>
    <t>https://24h.pchome.com.tw/prod/DABE2B-A900GHB20</t>
  </si>
  <si>
    <t>贈品(規)</t>
  </si>
  <si>
    <t>商品詳情(只有文)</t>
  </si>
  <si>
    <t>https://24h.pchome.com.tw/books/prod/DJAD3J-A900HBJII</t>
  </si>
  <si>
    <t>有商品評價 &gt; 商品ID</t>
  </si>
  <si>
    <t>20231212_商品評價_舊版小網</t>
  </si>
  <si>
    <t>https://24h.pchome.com.tw/prod/DXAB03-A900GFJTF</t>
  </si>
  <si>
    <t>主(規)+贈(規)</t>
  </si>
  <si>
    <t>https://24h.pchome.com.tw/prod/DMAAFN-A900GAHB8</t>
  </si>
  <si>
    <t>有譯者</t>
  </si>
  <si>
    <t>https://24h.pchome.com.tw/books/prod/DJAD3J-A900H9G5M</t>
  </si>
  <si>
    <t>有貨通知我 &gt; 加購不顯示</t>
  </si>
  <si>
    <t>https://24h.pchome.com.tw/prod/DGADJH-A900G7MJL</t>
  </si>
  <si>
    <t>是KoBo電子書</t>
  </si>
  <si>
    <t>https://24h.pchome.com.tw/books/prod/DJBQ2O-D900GBTD3</t>
  </si>
  <si>
    <t>組合(非規)+贈品+加購</t>
  </si>
  <si>
    <t>是電子書(讀墨)</t>
  </si>
  <si>
    <t>https://24h.pchome.com.tw/books/prod/DJBN80-D900H5OVO</t>
  </si>
  <si>
    <t>驗證作者連結</t>
  </si>
  <si>
    <t>https://24h.pchome.com.tw/books/prod/DJAO21-A900H39JR</t>
  </si>
  <si>
    <t>有行銷活動館</t>
  </si>
  <si>
    <t>有1個以上優惠活動</t>
  </si>
  <si>
    <t>https://24h.pchome.com.tw/books/prod/DJAH12-A900H856Y</t>
  </si>
  <si>
    <t>舊主賣點</t>
  </si>
  <si>
    <t>soft 404(6)</t>
  </si>
  <si>
    <t>https://24h.pchome.com.tw/books/prod/DJBF2H-A900H9VFX</t>
  </si>
  <si>
    <t>https://24h.pchome.com.tw/prod/DEBWE9-A900H3PUO</t>
  </si>
  <si>
    <t>主(規)+好</t>
  </si>
  <si>
    <t>https://24h.pchome.com.tw/prod/DEAW4A-A900AUY1X</t>
  </si>
  <si>
    <t>主(規)+好(規)</t>
  </si>
  <si>
    <t>主(規)+贈+好</t>
  </si>
  <si>
    <t>https://24h.pchome.com.tw/prod/DEBWE9-A900GHV59</t>
  </si>
  <si>
    <t>主(規)+贈(規)+好(規)</t>
  </si>
  <si>
    <t>主(規)+贈(規)+好</t>
  </si>
  <si>
    <t>主(規)+贈+好(規)</t>
  </si>
  <si>
    <t>贈品多選多有一樣以上，無規格、需規格各一個案例</t>
  </si>
  <si>
    <t>贈品買就送有一樣以上，無規格、需規格各一個案例</t>
  </si>
  <si>
    <t>金額超過1000的好康加購</t>
  </si>
  <si>
    <t>https://24h.pchome.com.tw/prod/DMBH1F-A900F7KDS</t>
  </si>
  <si>
    <t>O2O 選單內無效選項 &gt; 字反灰不可選</t>
  </si>
  <si>
    <t>好康加購-規格-名稱長</t>
  </si>
  <si>
    <t>https://24hstg9.pchome.com.tw/prod/DDDR04-A900GD4MB</t>
  </si>
  <si>
    <t>商品未填銷售口號</t>
  </si>
  <si>
    <t>限購2品</t>
  </si>
  <si>
    <t>點我折+規格品</t>
  </si>
  <si>
    <t>https://24h.pchome.com.tw/prod/DMBM1D-A900GQ8J4</t>
  </si>
  <si>
    <t>再折扣</t>
  </si>
  <si>
    <t>https://24h.pchome.com.tw/prod/DMBM1D-A900GJSTS</t>
  </si>
  <si>
    <t>https://24h.pchome.com.tw/prod/QFAU78-A9006L47T</t>
  </si>
  <si>
    <t>https://24h.pchome.com.tw/prod/DBBW08-1900B3UTM</t>
  </si>
  <si>
    <t>https://24h.pchome.com.tw/prod/DBAUHE-A900EOXL5</t>
  </si>
  <si>
    <t>https://24h.pchome.com.tw/prod/DBBB7P-A900AR3OH</t>
  </si>
  <si>
    <t>點我折+贈品</t>
  </si>
  <si>
    <t>https://24h.pchome.com.tw/prod/DPAE0C-A900C7RS9</t>
  </si>
  <si>
    <t>https://24h.pchome.com.tw/prod/DPAE0C-A900C7QWR</t>
  </si>
  <si>
    <t>點我折+贈品(3個選擇)</t>
  </si>
  <si>
    <t>https://24h.pchome.com.tw/prod/DMBL0J-A900FFPB9</t>
  </si>
  <si>
    <t>點我折+組合商品非規格品</t>
  </si>
  <si>
    <t>https://24h.pchome.com.tw/prod/DSAAER-1900H72RQ</t>
  </si>
  <si>
    <t>有相關商品+組合商品</t>
  </si>
  <si>
    <t>https://24h.pchome.com.tw/prod/DBCP4S-1900HAPTQ</t>
  </si>
  <si>
    <t>https://24hstg9.pchome.com.tw/books/prod/</t>
  </si>
  <si>
    <t>DJAP47-A900H85QF</t>
  </si>
  <si>
    <t>DJBP15-A900F7OLG</t>
  </si>
  <si>
    <t>DJBF2H-A900H9VFS</t>
  </si>
  <si>
    <t>DJAD3J-A900HBJII</t>
  </si>
  <si>
    <t>DJAD3J-A900H9G5M</t>
  </si>
  <si>
    <t>DJBQ2O-D900GBTD3</t>
  </si>
  <si>
    <t>DJBN80-D900H5OVO</t>
  </si>
  <si>
    <t>DJAO21-A900H39JR</t>
  </si>
  <si>
    <t>DJAH12-A900H856Y</t>
  </si>
  <si>
    <t>DJBF2H-A900H9VFX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</si>
</sst>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rgb="FF0000FF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  <scheme val="minor"/>
    </font>
    <font>
      <u/>
      <sz val="11"/>
      <color rgb="FF0000FF"/>
      <name val="Arial"/>
      <family val="2"/>
    </font>
    <font>
      <b/>
      <sz val="11"/>
      <color rgb="FF6AA84F"/>
      <name val="Arial"/>
      <family val="2"/>
      <scheme val="minor"/>
    </font>
    <font>
      <u/>
      <sz val="11"/>
      <color rgb="FF0000FF"/>
      <name val="Arial"/>
      <family val="2"/>
    </font>
    <font>
      <b/>
      <sz val="11"/>
      <color rgb="FFFF00FF"/>
      <name val="Arial"/>
      <family val="2"/>
      <scheme val="minor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4" borderId="0" xfId="0" applyFont="1" applyFill="1"/>
    <xf numFmtId="0" fontId="5" fillId="0" borderId="0" xfId="0" applyFont="1" applyAlignment="1">
      <alignment horizontal="left"/>
    </xf>
    <xf numFmtId="0" fontId="9" fillId="0" borderId="0" xfId="0" applyFont="1"/>
    <xf numFmtId="0" fontId="10" fillId="5" borderId="0" xfId="0" applyFont="1" applyFill="1"/>
    <xf numFmtId="0" fontId="11" fillId="0" borderId="0" xfId="0" applyFont="1"/>
    <xf numFmtId="0" fontId="12" fillId="5" borderId="0" xfId="0" applyFont="1" applyFill="1"/>
    <xf numFmtId="0" fontId="13" fillId="0" borderId="0" xfId="0" applyFont="1"/>
    <xf numFmtId="0" fontId="3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24h.pchome.com.tw/prod/DYAJFM-A900BA39O" TargetMode="External"/><Relationship Id="rId21" Type="http://schemas.openxmlformats.org/officeDocument/2006/relationships/hyperlink" Target="https://24h.pchome.com.tw/prod/DMAGZ8-1900HBTGG" TargetMode="External"/><Relationship Id="rId42" Type="http://schemas.openxmlformats.org/officeDocument/2006/relationships/hyperlink" Target="https://24h.pchome.com.tw/prod/DEABKQ-A900AEB4R" TargetMode="External"/><Relationship Id="rId63" Type="http://schemas.openxmlformats.org/officeDocument/2006/relationships/hyperlink" Target="https://24h.pchome.com.tw/prod/DMAW1Z-A90094YNK" TargetMode="External"/><Relationship Id="rId84" Type="http://schemas.openxmlformats.org/officeDocument/2006/relationships/hyperlink" Target="https://24h.pchome.com.tw/prod/DGBJCW-A900GS1OL" TargetMode="External"/><Relationship Id="rId138" Type="http://schemas.openxmlformats.org/officeDocument/2006/relationships/hyperlink" Target="https://24h.pchome.com.tw/prod/DBBW09-1900AYHAD" TargetMode="External"/><Relationship Id="rId159" Type="http://schemas.openxmlformats.org/officeDocument/2006/relationships/hyperlink" Target="https://24h.pchome.com.tw/prod/DECZ0O-A900GIRGN" TargetMode="External"/><Relationship Id="rId170" Type="http://schemas.openxmlformats.org/officeDocument/2006/relationships/hyperlink" Target="https://24h.pchome.com.tw/books/prod/DJAP47-A900H85QF" TargetMode="External"/><Relationship Id="rId191" Type="http://schemas.openxmlformats.org/officeDocument/2006/relationships/hyperlink" Target="https://24h.pchome.com.tw/books/prod/DJBN80-D900H5OVO" TargetMode="External"/><Relationship Id="rId107" Type="http://schemas.openxmlformats.org/officeDocument/2006/relationships/hyperlink" Target="https://24h.pchome.com.tw/prod/DDAOE6-A900BKLQ3" TargetMode="External"/><Relationship Id="rId11" Type="http://schemas.openxmlformats.org/officeDocument/2006/relationships/hyperlink" Target="https://24h.pchome.com.tw/prod/DSAEEH-A900GBKKM" TargetMode="External"/><Relationship Id="rId32" Type="http://schemas.openxmlformats.org/officeDocument/2006/relationships/hyperlink" Target="https://24h.pchome.com.tw/prod/DABC7Y-A900GQKE7" TargetMode="External"/><Relationship Id="rId53" Type="http://schemas.openxmlformats.org/officeDocument/2006/relationships/hyperlink" Target="https://24h.pchome.com.tw/prod/DQBUAD-A900H2SGF" TargetMode="External"/><Relationship Id="rId74" Type="http://schemas.openxmlformats.org/officeDocument/2006/relationships/hyperlink" Target="https://24h.pchome.com.tw/prod/DEDB9C-A900EPOH9" TargetMode="External"/><Relationship Id="rId128" Type="http://schemas.openxmlformats.org/officeDocument/2006/relationships/hyperlink" Target="https://24h.pchome.com.tw/prod/DAABEB-1900GH5QG?fq=/S/DAABEB" TargetMode="External"/><Relationship Id="rId149" Type="http://schemas.openxmlformats.org/officeDocument/2006/relationships/hyperlink" Target="https://24hstg9.pchome.com.tw/prod/DSAR1N-A900GMFU7" TargetMode="External"/><Relationship Id="rId5" Type="http://schemas.openxmlformats.org/officeDocument/2006/relationships/hyperlink" Target="https://24h.pchome.com.tw/prod/QFCH0E-A9009WY5L" TargetMode="External"/><Relationship Id="rId95" Type="http://schemas.openxmlformats.org/officeDocument/2006/relationships/hyperlink" Target="https://24h.pchome.com.tw/prod/DICKCI-A900GMBIP" TargetMode="External"/><Relationship Id="rId160" Type="http://schemas.openxmlformats.org/officeDocument/2006/relationships/hyperlink" Target="https://24hstg9.pchome.com.tw/prod/DECN08-A900BXZLI" TargetMode="External"/><Relationship Id="rId181" Type="http://schemas.openxmlformats.org/officeDocument/2006/relationships/hyperlink" Target="https://24h.pchome.com.tw/prod/DXBK27-A900DSYTT" TargetMode="External"/><Relationship Id="rId22" Type="http://schemas.openxmlformats.org/officeDocument/2006/relationships/hyperlink" Target="https://24h.pchome.com.tw/prod/DXBK1O-A900FG0V4" TargetMode="External"/><Relationship Id="rId43" Type="http://schemas.openxmlformats.org/officeDocument/2006/relationships/hyperlink" Target="https://24h.pchome.com.tw/region/DBDM" TargetMode="External"/><Relationship Id="rId64" Type="http://schemas.openxmlformats.org/officeDocument/2006/relationships/hyperlink" Target="https://24h.pchome.com.tw/prod/DAAT2G-B900FIA6G" TargetMode="External"/><Relationship Id="rId118" Type="http://schemas.openxmlformats.org/officeDocument/2006/relationships/hyperlink" Target="https://24h.pchome.com.tw/prod/DEDB9C-A900EPOH9" TargetMode="External"/><Relationship Id="rId139" Type="http://schemas.openxmlformats.org/officeDocument/2006/relationships/hyperlink" Target="https://24h.pchome.com.tw/prod/DRAA0A-A900GXDLH" TargetMode="External"/><Relationship Id="rId85" Type="http://schemas.openxmlformats.org/officeDocument/2006/relationships/hyperlink" Target="https://24h.pchome.com.tw/prod/DMAGOH-1900GT29G" TargetMode="External"/><Relationship Id="rId150" Type="http://schemas.openxmlformats.org/officeDocument/2006/relationships/hyperlink" Target="https://24h.pchome.com.tw/prod/DEEO1E-A900GCMMJ" TargetMode="External"/><Relationship Id="rId171" Type="http://schemas.openxmlformats.org/officeDocument/2006/relationships/hyperlink" Target="https://24hstg9.pchome.com.tw/prod/QFAB2F-A9008V8BG" TargetMode="External"/><Relationship Id="rId192" Type="http://schemas.openxmlformats.org/officeDocument/2006/relationships/hyperlink" Target="https://24h.pchome.com.tw/books/prod/DJAO21-A900H39JR" TargetMode="External"/><Relationship Id="rId12" Type="http://schemas.openxmlformats.org/officeDocument/2006/relationships/hyperlink" Target="https://24h.pchome.com.tw/prod/DXBK1O-A900FG0V4" TargetMode="External"/><Relationship Id="rId33" Type="http://schemas.openxmlformats.org/officeDocument/2006/relationships/hyperlink" Target="https://24h.pchome.com.tw/prod/DMBM2H-A900H5D5E" TargetMode="External"/><Relationship Id="rId108" Type="http://schemas.openxmlformats.org/officeDocument/2006/relationships/hyperlink" Target="https://24h.pchome.com.tw/prod/DYALPF-A900GJ7EV" TargetMode="External"/><Relationship Id="rId129" Type="http://schemas.openxmlformats.org/officeDocument/2006/relationships/hyperlink" Target="https://24h.pchome.com.tw/prod/DPAI1P-A900E4O8Q" TargetMode="External"/><Relationship Id="rId54" Type="http://schemas.openxmlformats.org/officeDocument/2006/relationships/hyperlink" Target="https://24hstg9.pchome.com.tw/prod/DAAG8W-A900GP1PQ" TargetMode="External"/><Relationship Id="rId75" Type="http://schemas.openxmlformats.org/officeDocument/2006/relationships/hyperlink" Target="https://24h.pchome.com.tw/prod/DPAE0C-A900C7QYE" TargetMode="External"/><Relationship Id="rId96" Type="http://schemas.openxmlformats.org/officeDocument/2006/relationships/hyperlink" Target="https://24h.pchome.com.tw/prod/DBDM00-A900BROBI" TargetMode="External"/><Relationship Id="rId140" Type="http://schemas.openxmlformats.org/officeDocument/2006/relationships/hyperlink" Target="https://24hstg9.pchome.com.tw/prod/DMAGOH-1900GT29G" TargetMode="External"/><Relationship Id="rId161" Type="http://schemas.openxmlformats.org/officeDocument/2006/relationships/hyperlink" Target="https://24h.pchome.com.tw/prod/DEBWGJ-A90094HJW" TargetMode="External"/><Relationship Id="rId182" Type="http://schemas.openxmlformats.org/officeDocument/2006/relationships/hyperlink" Target="https://24h.pchome.com.tw/books/prod/DJAD3J-A900HBJII" TargetMode="External"/><Relationship Id="rId6" Type="http://schemas.openxmlformats.org/officeDocument/2006/relationships/hyperlink" Target="https://24h.pchome.com.tw/prod/DECJ7H-A900H8XOK" TargetMode="External"/><Relationship Id="rId23" Type="http://schemas.openxmlformats.org/officeDocument/2006/relationships/hyperlink" Target="https://24h.pchome.com.tw/books/prod/DJBQ33-D900CBAZF" TargetMode="External"/><Relationship Id="rId119" Type="http://schemas.openxmlformats.org/officeDocument/2006/relationships/hyperlink" Target="https://24h.pchome.com.tw/prod/DAAK0O-1900H3HFH" TargetMode="External"/><Relationship Id="rId44" Type="http://schemas.openxmlformats.org/officeDocument/2006/relationships/hyperlink" Target="https://24h.pchome.com.tw/prod/DAAG0S-A9005XWR4" TargetMode="External"/><Relationship Id="rId65" Type="http://schemas.openxmlformats.org/officeDocument/2006/relationships/hyperlink" Target="https://24h.pchome.com.tw/prod/DAAL4I-A9009F27R" TargetMode="External"/><Relationship Id="rId86" Type="http://schemas.openxmlformats.org/officeDocument/2006/relationships/hyperlink" Target="https://24h.pchome.com.tw/prod/DBATEI-A900ATQVV" TargetMode="External"/><Relationship Id="rId130" Type="http://schemas.openxmlformats.org/officeDocument/2006/relationships/hyperlink" Target="https://24h.pchome.com.tw/prod/DSAR1N-A900GMFU7" TargetMode="External"/><Relationship Id="rId151" Type="http://schemas.openxmlformats.org/officeDocument/2006/relationships/hyperlink" Target="https://24h.pchome.com.tw/prod/DEDJ06-A900H0118" TargetMode="External"/><Relationship Id="rId172" Type="http://schemas.openxmlformats.org/officeDocument/2006/relationships/hyperlink" Target="https://24h.pchome.com.tw/prod/DYAIAT-A900GQZC1" TargetMode="External"/><Relationship Id="rId193" Type="http://schemas.openxmlformats.org/officeDocument/2006/relationships/hyperlink" Target="https://24h.pchome.com.tw/books/prod/DJAD3J-A900H9G5M" TargetMode="External"/><Relationship Id="rId13" Type="http://schemas.openxmlformats.org/officeDocument/2006/relationships/hyperlink" Target="https://24h.pchome.com.tw/prod/DXBN5C-A900GDEHZ" TargetMode="External"/><Relationship Id="rId109" Type="http://schemas.openxmlformats.org/officeDocument/2006/relationships/hyperlink" Target="https://24h.pchome.com.tw/prod/DCBV0W-A900H9A5Y" TargetMode="External"/><Relationship Id="rId34" Type="http://schemas.openxmlformats.org/officeDocument/2006/relationships/hyperlink" Target="https://24h.pchome.com.tw/region/DEEO" TargetMode="External"/><Relationship Id="rId55" Type="http://schemas.openxmlformats.org/officeDocument/2006/relationships/hyperlink" Target="https://24h.pchome.com.tw/prod/DMBJ0K-A900AW2WA" TargetMode="External"/><Relationship Id="rId76" Type="http://schemas.openxmlformats.org/officeDocument/2006/relationships/hyperlink" Target="https://24h.pchome.com.tw/prod/DBCRPK-A900GP5F4" TargetMode="External"/><Relationship Id="rId97" Type="http://schemas.openxmlformats.org/officeDocument/2006/relationships/hyperlink" Target="https://24h.pchome.com.tw/prod/DICU3A-A9009S5M1" TargetMode="External"/><Relationship Id="rId120" Type="http://schemas.openxmlformats.org/officeDocument/2006/relationships/hyperlink" Target="https://24h.pchome.com.tw/prod/DXBK1O-A900FG0V4" TargetMode="External"/><Relationship Id="rId141" Type="http://schemas.openxmlformats.org/officeDocument/2006/relationships/hyperlink" Target="https://24hstg9.pchome.com.tw/prod/DSAEEH-A900GBKKM" TargetMode="External"/><Relationship Id="rId7" Type="http://schemas.openxmlformats.org/officeDocument/2006/relationships/hyperlink" Target="https://24h.pchome.com.tw/prod/DGBJLX-A900G43WU" TargetMode="External"/><Relationship Id="rId71" Type="http://schemas.openxmlformats.org/officeDocument/2006/relationships/hyperlink" Target="https://24h.pchome.com.tw/prod/DBCZ4R-A900GEG1P" TargetMode="External"/><Relationship Id="rId92" Type="http://schemas.openxmlformats.org/officeDocument/2006/relationships/hyperlink" Target="https://24hstg9.pchome.com.tw/prod/DMAGOH-1900GT29G" TargetMode="External"/><Relationship Id="rId162" Type="http://schemas.openxmlformats.org/officeDocument/2006/relationships/hyperlink" Target="https://24h.pchome.com.tw/prod/DEDB1J-A900BBJQF" TargetMode="External"/><Relationship Id="rId183" Type="http://schemas.openxmlformats.org/officeDocument/2006/relationships/hyperlink" Target="https://docs.google.com/spreadsheets/d/1sOlITlgCTdv-Ag6mODE3pA30M6I9d4vHjc5dPUl5bHs/edit" TargetMode="External"/><Relationship Id="rId2" Type="http://schemas.openxmlformats.org/officeDocument/2006/relationships/hyperlink" Target="https://24h.pchome.com.tw/prod/DYAJJ0-1900GNUUG" TargetMode="External"/><Relationship Id="rId29" Type="http://schemas.openxmlformats.org/officeDocument/2006/relationships/hyperlink" Target="https://24h.pchome.com.tw/prod/CCAA52-B49564075" TargetMode="External"/><Relationship Id="rId24" Type="http://schemas.openxmlformats.org/officeDocument/2006/relationships/hyperlink" Target="https://24h.pchome.com.tw/prod/QFCH59-B900AQ7U7" TargetMode="External"/><Relationship Id="rId40" Type="http://schemas.openxmlformats.org/officeDocument/2006/relationships/hyperlink" Target="https://24h.pchome.com.tw/prod/DPAF98-1900FZM28" TargetMode="External"/><Relationship Id="rId45" Type="http://schemas.openxmlformats.org/officeDocument/2006/relationships/hyperlink" Target="https://24h.pchome.com.tw/prod/DBCO0N-A900ENDZT" TargetMode="External"/><Relationship Id="rId66" Type="http://schemas.openxmlformats.org/officeDocument/2006/relationships/hyperlink" Target="https://24h.pchome.com.tw/prod/DBCR07-A900GAJQC" TargetMode="External"/><Relationship Id="rId87" Type="http://schemas.openxmlformats.org/officeDocument/2006/relationships/hyperlink" Target="https://24h.pchome.com.tw/prod/DHAEIC-A900FZCQB" TargetMode="External"/><Relationship Id="rId110" Type="http://schemas.openxmlformats.org/officeDocument/2006/relationships/hyperlink" Target="https://24h.pchome.com.tw/prod/DAAAEA-1900GG2KP" TargetMode="External"/><Relationship Id="rId115" Type="http://schemas.openxmlformats.org/officeDocument/2006/relationships/hyperlink" Target="https://24hstg9.pchome.com.tw/prod/DXBK27-A900DSYTT" TargetMode="External"/><Relationship Id="rId131" Type="http://schemas.openxmlformats.org/officeDocument/2006/relationships/hyperlink" Target="https://24h.pchome.com.tw/prod/DMBI5Z-A900BZA2G" TargetMode="External"/><Relationship Id="rId136" Type="http://schemas.openxmlformats.org/officeDocument/2006/relationships/hyperlink" Target="https://24h.pchome.com.tw/prod/DSAUGY-C900G5M38" TargetMode="External"/><Relationship Id="rId157" Type="http://schemas.openxmlformats.org/officeDocument/2006/relationships/hyperlink" Target="https://24h.pchome.com.tw/prod/DQBE79-1900GTC9M" TargetMode="External"/><Relationship Id="rId178" Type="http://schemas.openxmlformats.org/officeDocument/2006/relationships/hyperlink" Target="https://24hstg9.pchome.com.tw/books/prod/DJBF2H-A900H9VFS" TargetMode="External"/><Relationship Id="rId61" Type="http://schemas.openxmlformats.org/officeDocument/2006/relationships/hyperlink" Target="https://24h.pchome.com.tw/prod/DMBM2H-A900H5D5E" TargetMode="External"/><Relationship Id="rId82" Type="http://schemas.openxmlformats.org/officeDocument/2006/relationships/hyperlink" Target="https://24h.pchome.com.tw/prod/DEAKWZ-B900GYAVK" TargetMode="External"/><Relationship Id="rId152" Type="http://schemas.openxmlformats.org/officeDocument/2006/relationships/hyperlink" Target="https://24h.pchome.com.tw/prod/DEBVHP-1900H7EHQ" TargetMode="External"/><Relationship Id="rId173" Type="http://schemas.openxmlformats.org/officeDocument/2006/relationships/hyperlink" Target="https://24h.pchome.com.tw/prod/DXBK3H-A900G5US7" TargetMode="External"/><Relationship Id="rId194" Type="http://schemas.openxmlformats.org/officeDocument/2006/relationships/hyperlink" Target="https://24h.pchome.com.tw/books/prod/DJAH12-A900H856Y" TargetMode="External"/><Relationship Id="rId19" Type="http://schemas.openxmlformats.org/officeDocument/2006/relationships/hyperlink" Target="https://24h.pchome.com.tw/prod/DEAZJX-B900B1Y2A" TargetMode="External"/><Relationship Id="rId14" Type="http://schemas.openxmlformats.org/officeDocument/2006/relationships/hyperlink" Target="https://24h.pchome.com.tw/store/DEAZJX" TargetMode="External"/><Relationship Id="rId30" Type="http://schemas.openxmlformats.org/officeDocument/2006/relationships/hyperlink" Target="https://24h.pchome.com.tw/prod/DPAC0X-A900BNDX2" TargetMode="External"/><Relationship Id="rId35" Type="http://schemas.openxmlformats.org/officeDocument/2006/relationships/hyperlink" Target="https://24h.pchome.com.tw/prod/DQAV26-A900GO4MU" TargetMode="External"/><Relationship Id="rId56" Type="http://schemas.openxmlformats.org/officeDocument/2006/relationships/hyperlink" Target="https://24h.pchome.com.tw/prod/DBAY3D-A900AXLCI" TargetMode="External"/><Relationship Id="rId77" Type="http://schemas.openxmlformats.org/officeDocument/2006/relationships/hyperlink" Target="https://24h.pchome.com.tw/prod/DEABKY-A9009CGDJ" TargetMode="External"/><Relationship Id="rId100" Type="http://schemas.openxmlformats.org/officeDocument/2006/relationships/hyperlink" Target="https://24h.pchome.com.tw/prod/QCAM7N-A900A2S32" TargetMode="External"/><Relationship Id="rId105" Type="http://schemas.openxmlformats.org/officeDocument/2006/relationships/hyperlink" Target="https://24h.pchome.com.tw/prod/DMAY0G-A900ARUAA" TargetMode="External"/><Relationship Id="rId126" Type="http://schemas.openxmlformats.org/officeDocument/2006/relationships/hyperlink" Target="https://24h.pchome.com.tw/prod/DEAGSS-A900F4K0J" TargetMode="External"/><Relationship Id="rId147" Type="http://schemas.openxmlformats.org/officeDocument/2006/relationships/hyperlink" Target="https://24h.pchome.com.tw/prod/DDAD2P-1900GXJ65" TargetMode="External"/><Relationship Id="rId168" Type="http://schemas.openxmlformats.org/officeDocument/2006/relationships/hyperlink" Target="https://24h.pchome.com.tw/prod/DYAIAT-A900GO6R7" TargetMode="External"/><Relationship Id="rId8" Type="http://schemas.openxmlformats.org/officeDocument/2006/relationships/hyperlink" Target="https://24h.pchome.com.tw/prod/DAAT2G-B900FIA6G" TargetMode="External"/><Relationship Id="rId51" Type="http://schemas.openxmlformats.org/officeDocument/2006/relationships/hyperlink" Target="https://docs.google.com/document/d/1a1mGamr1t9pBdmXqtAlxEc51rBXYne1IFHSTxNcbz7w/edit" TargetMode="External"/><Relationship Id="rId72" Type="http://schemas.openxmlformats.org/officeDocument/2006/relationships/hyperlink" Target="https://24h.pchome.com.tw/prod/DICU48-A900GR7B8" TargetMode="External"/><Relationship Id="rId93" Type="http://schemas.openxmlformats.org/officeDocument/2006/relationships/hyperlink" Target="https://24h.pchome.com.tw/prod/DIBPX1-A900GGHDQ" TargetMode="External"/><Relationship Id="rId98" Type="http://schemas.openxmlformats.org/officeDocument/2006/relationships/hyperlink" Target="https://docs.google.com/spreadsheets/d/1YwYEYL3hAikKYqrObJfcmMeFjJdnrB8qcKV_pRARmYg/edit" TargetMode="External"/><Relationship Id="rId121" Type="http://schemas.openxmlformats.org/officeDocument/2006/relationships/hyperlink" Target="https://24h.pchome.com.tw/prod/DDAOE6-A900BKLQ3" TargetMode="External"/><Relationship Id="rId142" Type="http://schemas.openxmlformats.org/officeDocument/2006/relationships/hyperlink" Target="https://24h.pchome.com.tw/prod/DBDF00-1900C1N6F" TargetMode="External"/><Relationship Id="rId163" Type="http://schemas.openxmlformats.org/officeDocument/2006/relationships/hyperlink" Target="https://24h.pchome.com.tw/prod/QDAV0L-A9009UCU8" TargetMode="External"/><Relationship Id="rId184" Type="http://schemas.openxmlformats.org/officeDocument/2006/relationships/hyperlink" Target="https://24h.pchome.com.tw/prod/DXAB03-A900GFJTF" TargetMode="External"/><Relationship Id="rId189" Type="http://schemas.openxmlformats.org/officeDocument/2006/relationships/hyperlink" Target="https://24h.pchome.com.tw/books/prod/DJBQ2O-D900GBTD3" TargetMode="External"/><Relationship Id="rId3" Type="http://schemas.openxmlformats.org/officeDocument/2006/relationships/hyperlink" Target="https://24h.pchome.com.tw/store/DAAT2G" TargetMode="External"/><Relationship Id="rId25" Type="http://schemas.openxmlformats.org/officeDocument/2006/relationships/hyperlink" Target="https://24h.pchome.com.tw/prod/QFAA0E-A9006DR1R" TargetMode="External"/><Relationship Id="rId46" Type="http://schemas.openxmlformats.org/officeDocument/2006/relationships/hyperlink" Target="https://24h.pchome.com.tw/prod/DWAE3L-A900GI3DO" TargetMode="External"/><Relationship Id="rId67" Type="http://schemas.openxmlformats.org/officeDocument/2006/relationships/hyperlink" Target="https://24h.pchome.com.tw/prod/DQBUAD-A900H2SGF" TargetMode="External"/><Relationship Id="rId116" Type="http://schemas.openxmlformats.org/officeDocument/2006/relationships/hyperlink" Target="https://24h.pchome.com.tw/prod/DQAUG6-A900GZ1XC" TargetMode="External"/><Relationship Id="rId137" Type="http://schemas.openxmlformats.org/officeDocument/2006/relationships/hyperlink" Target="https://24h.pchome.com.tw/prod/DECBD3-A900BSXN4" TargetMode="External"/><Relationship Id="rId158" Type="http://schemas.openxmlformats.org/officeDocument/2006/relationships/hyperlink" Target="https://24h.pchome.com.tw/prod/DXBK1O-A900FG0V4" TargetMode="External"/><Relationship Id="rId20" Type="http://schemas.openxmlformats.org/officeDocument/2006/relationships/hyperlink" Target="https://24h.pchome.com.tw/prod/DEACGE-A900EOGUU" TargetMode="External"/><Relationship Id="rId41" Type="http://schemas.openxmlformats.org/officeDocument/2006/relationships/hyperlink" Target="https://24h.pchome.com.tw/prod/QBAV09-A900APNDG" TargetMode="External"/><Relationship Id="rId62" Type="http://schemas.openxmlformats.org/officeDocument/2006/relationships/hyperlink" Target="https://24h.pchome.com.tw/prod/DXBN1T-A900AV4JR" TargetMode="External"/><Relationship Id="rId83" Type="http://schemas.openxmlformats.org/officeDocument/2006/relationships/hyperlink" Target="https://24h.pchome.com.tw/prod/DECBD3-A900BSXN4" TargetMode="External"/><Relationship Id="rId88" Type="http://schemas.openxmlformats.org/officeDocument/2006/relationships/hyperlink" Target="https://24h.pchome.com.tw/prod/DEAA5J-A900GSTZN" TargetMode="External"/><Relationship Id="rId111" Type="http://schemas.openxmlformats.org/officeDocument/2006/relationships/hyperlink" Target="https://24h.pchome.com.tw/prod/DAAT3K-B900GM1ZS" TargetMode="External"/><Relationship Id="rId132" Type="http://schemas.openxmlformats.org/officeDocument/2006/relationships/hyperlink" Target="https://24h.pchome.com.tw/prod/DMBF12-1900GQ3YF" TargetMode="External"/><Relationship Id="rId153" Type="http://schemas.openxmlformats.org/officeDocument/2006/relationships/hyperlink" Target="https://24h.pchome.com.tw/prod/DPAI1P-A900GLVY1" TargetMode="External"/><Relationship Id="rId174" Type="http://schemas.openxmlformats.org/officeDocument/2006/relationships/hyperlink" Target="https://24h.pchome.com.tw/books/prod/DJBP15-A900F7OLG" TargetMode="External"/><Relationship Id="rId179" Type="http://schemas.openxmlformats.org/officeDocument/2006/relationships/hyperlink" Target="https://24hstg9.pchome.com.tw/prod/DEAGSH-A900FHMN0" TargetMode="External"/><Relationship Id="rId195" Type="http://schemas.openxmlformats.org/officeDocument/2006/relationships/hyperlink" Target="https://24h.pchome.com.tw/books/prod/DJBN80-D900H5OVO" TargetMode="External"/><Relationship Id="rId190" Type="http://schemas.openxmlformats.org/officeDocument/2006/relationships/hyperlink" Target="https://24h.pchome.com.tw/prod/DPAF98-1900FZM28" TargetMode="External"/><Relationship Id="rId15" Type="http://schemas.openxmlformats.org/officeDocument/2006/relationships/hyperlink" Target="https://24h.pchome.com.tw/prod/DXBK1O-A900FG0V4" TargetMode="External"/><Relationship Id="rId36" Type="http://schemas.openxmlformats.org/officeDocument/2006/relationships/hyperlink" Target="https://24h.pchome.com.tw/prod/DEAT0B-A900H0AZR" TargetMode="External"/><Relationship Id="rId57" Type="http://schemas.openxmlformats.org/officeDocument/2006/relationships/hyperlink" Target="https://24h.pchome.com.tw/prod/DYAA78-A900H3HUQ" TargetMode="External"/><Relationship Id="rId106" Type="http://schemas.openxmlformats.org/officeDocument/2006/relationships/hyperlink" Target="https://24h.pchome.com.tw/prod/DEAZJX-B900B1Y2A" TargetMode="External"/><Relationship Id="rId127" Type="http://schemas.openxmlformats.org/officeDocument/2006/relationships/hyperlink" Target="https://24h.pchome.com.tw/prod/DXBN1T-A900AV4JR" TargetMode="External"/><Relationship Id="rId10" Type="http://schemas.openxmlformats.org/officeDocument/2006/relationships/hyperlink" Target="https://24h.pchome.com.tw/prod/QFCH0E-A9009WY5L" TargetMode="External"/><Relationship Id="rId31" Type="http://schemas.openxmlformats.org/officeDocument/2006/relationships/hyperlink" Target="https://24h.pchome.com.tw/prod/DBACWK-A900FMREV" TargetMode="External"/><Relationship Id="rId52" Type="http://schemas.openxmlformats.org/officeDocument/2006/relationships/hyperlink" Target="https://24h.pchome.com.tw/prod/DCBA6K-A900AC4M4" TargetMode="External"/><Relationship Id="rId73" Type="http://schemas.openxmlformats.org/officeDocument/2006/relationships/hyperlink" Target="https://24h.pchome.com.tw/prod/DYAJIO-1900GNUOQ" TargetMode="External"/><Relationship Id="rId78" Type="http://schemas.openxmlformats.org/officeDocument/2006/relationships/hyperlink" Target="https://24h.pchome.com.tw/prod/DQBUAD-A900H2SGF" TargetMode="External"/><Relationship Id="rId94" Type="http://schemas.openxmlformats.org/officeDocument/2006/relationships/hyperlink" Target="https://24h.pchome.com.tw/prod/DQBX20-A900GE4RI" TargetMode="External"/><Relationship Id="rId99" Type="http://schemas.openxmlformats.org/officeDocument/2006/relationships/hyperlink" Target="https://24h.pchome.com.tw/prod/DAAT3K-B900GM1ZS?fq=/S/DQAUNI" TargetMode="External"/><Relationship Id="rId101" Type="http://schemas.openxmlformats.org/officeDocument/2006/relationships/hyperlink" Target="https://24h.pchome.com.tw/prod/DEEO1E-A900GCMMJ" TargetMode="External"/><Relationship Id="rId122" Type="http://schemas.openxmlformats.org/officeDocument/2006/relationships/hyperlink" Target="https://24h.pchome.com.tw/prod/DYAJFM-A900BA39O" TargetMode="External"/><Relationship Id="rId143" Type="http://schemas.openxmlformats.org/officeDocument/2006/relationships/hyperlink" Target="https://24h.pchome.com.tw/prod/DIDW2C-A900H90GX" TargetMode="External"/><Relationship Id="rId148" Type="http://schemas.openxmlformats.org/officeDocument/2006/relationships/hyperlink" Target="https://24h.pchome.com.tw/prod/DQCD3E-A900GJ2MV" TargetMode="External"/><Relationship Id="rId164" Type="http://schemas.openxmlformats.org/officeDocument/2006/relationships/hyperlink" Target="https://24hstg9.pchome.com.tw/prod/DBAC89-A900FZRQL" TargetMode="External"/><Relationship Id="rId169" Type="http://schemas.openxmlformats.org/officeDocument/2006/relationships/hyperlink" Target="https://24h.pchome.com.tw/prod/DXBK0M-A900B0U1V" TargetMode="External"/><Relationship Id="rId185" Type="http://schemas.openxmlformats.org/officeDocument/2006/relationships/hyperlink" Target="https://24h.pchome.com.tw/prod/DMAAFN-A900GAHB8" TargetMode="External"/><Relationship Id="rId4" Type="http://schemas.openxmlformats.org/officeDocument/2006/relationships/hyperlink" Target="https://24h.pchome.com.tw/prod/QFCH15-A900ACLVL" TargetMode="External"/><Relationship Id="rId9" Type="http://schemas.openxmlformats.org/officeDocument/2006/relationships/hyperlink" Target="https://24h.pchome.com.tw/prod/DBCZ0C-A900BNRSO" TargetMode="External"/><Relationship Id="rId180" Type="http://schemas.openxmlformats.org/officeDocument/2006/relationships/hyperlink" Target="https://24h.pchome.com.tw/prod/DABE2B-A900GHB20" TargetMode="External"/><Relationship Id="rId26" Type="http://schemas.openxmlformats.org/officeDocument/2006/relationships/hyperlink" Target="https://24h.pchome.com.tw/prod/DCAHEK-A900GHA5X" TargetMode="External"/><Relationship Id="rId47" Type="http://schemas.openxmlformats.org/officeDocument/2006/relationships/hyperlink" Target="https://24h.pchome.com.tw/prod/DEDJ06-A900DZU1B" TargetMode="External"/><Relationship Id="rId68" Type="http://schemas.openxmlformats.org/officeDocument/2006/relationships/hyperlink" Target="https://docs.google.com/document/d/1a1mGamr1t9pBdmXqtAlxEc51rBXYne1IFHSTxNcbz7w/edit" TargetMode="External"/><Relationship Id="rId89" Type="http://schemas.openxmlformats.org/officeDocument/2006/relationships/hyperlink" Target="https://24h.pchome.com.tw/prod/DSAR1N-A900GMFU7" TargetMode="External"/><Relationship Id="rId112" Type="http://schemas.openxmlformats.org/officeDocument/2006/relationships/hyperlink" Target="https://24h.pchome.com.tw/prod/DBDX08-A900GZA02" TargetMode="External"/><Relationship Id="rId133" Type="http://schemas.openxmlformats.org/officeDocument/2006/relationships/hyperlink" Target="https://24h.pchome.com.tw/prod/DPAIH8-A900FSG00" TargetMode="External"/><Relationship Id="rId154" Type="http://schemas.openxmlformats.org/officeDocument/2006/relationships/hyperlink" Target="https://24h.pchome.com.tw/prod/DYAJG2-1900GSE8Z" TargetMode="External"/><Relationship Id="rId175" Type="http://schemas.openxmlformats.org/officeDocument/2006/relationships/hyperlink" Target="https://24hstg9.pchome.com.tw/prod/DEEO1E-A900GCMMJ" TargetMode="External"/><Relationship Id="rId196" Type="http://schemas.openxmlformats.org/officeDocument/2006/relationships/hyperlink" Target="https://24h.pchome.com.tw/books/prod/DJBF2H-A900H9VFX" TargetMode="External"/><Relationship Id="rId16" Type="http://schemas.openxmlformats.org/officeDocument/2006/relationships/hyperlink" Target="https://24hstg9.pchome.com.tw/prod/QFCH3Y-B900A61PH" TargetMode="External"/><Relationship Id="rId37" Type="http://schemas.openxmlformats.org/officeDocument/2006/relationships/hyperlink" Target="https://24h.pchome.com.tw/prod/DMBM2H-A900H5D5E" TargetMode="External"/><Relationship Id="rId58" Type="http://schemas.openxmlformats.org/officeDocument/2006/relationships/hyperlink" Target="https://24h.pchome.com.tw/store/?fq=/A/207745" TargetMode="External"/><Relationship Id="rId79" Type="http://schemas.openxmlformats.org/officeDocument/2006/relationships/hyperlink" Target="https://24h.pchome.com.tw/prod/DECJ7H-A900H8XOK" TargetMode="External"/><Relationship Id="rId102" Type="http://schemas.openxmlformats.org/officeDocument/2006/relationships/hyperlink" Target="https://24h.pchome.com.tw/store/DEBW21" TargetMode="External"/><Relationship Id="rId123" Type="http://schemas.openxmlformats.org/officeDocument/2006/relationships/hyperlink" Target="https://24h.pchome.com.tw/prod/DAAA9B-1900GRS7D" TargetMode="External"/><Relationship Id="rId144" Type="http://schemas.openxmlformats.org/officeDocument/2006/relationships/hyperlink" Target="https://24h.pchome.com.tw/prod/DAAT2G-B900FIA6G" TargetMode="External"/><Relationship Id="rId90" Type="http://schemas.openxmlformats.org/officeDocument/2006/relationships/hyperlink" Target="https://24h.pchome.com.tw/prod/DMAGV2-A900BMAW0" TargetMode="External"/><Relationship Id="rId165" Type="http://schemas.openxmlformats.org/officeDocument/2006/relationships/hyperlink" Target="https://24h.pchome.com.tw/prod/DYAI56-A900FPU04" TargetMode="External"/><Relationship Id="rId186" Type="http://schemas.openxmlformats.org/officeDocument/2006/relationships/hyperlink" Target="https://24h.pchome.com.tw/books/prod/DJAD3J-A900H9G5M" TargetMode="External"/><Relationship Id="rId27" Type="http://schemas.openxmlformats.org/officeDocument/2006/relationships/hyperlink" Target="https://24h.pchome.com.tw/prod/DMAW1Z-A90094YNK" TargetMode="External"/><Relationship Id="rId48" Type="http://schemas.openxmlformats.org/officeDocument/2006/relationships/hyperlink" Target="https://24h.pchome.com.tw/prod/DBCO0Y-A900GGEGK" TargetMode="External"/><Relationship Id="rId69" Type="http://schemas.openxmlformats.org/officeDocument/2006/relationships/hyperlink" Target="https://24h.pchome.com.tw/prod/DYAJJ0-1900GNUUG" TargetMode="External"/><Relationship Id="rId113" Type="http://schemas.openxmlformats.org/officeDocument/2006/relationships/hyperlink" Target="https://24h.pchome.com.tw/prod/DAAK0O-1900GY1FD" TargetMode="External"/><Relationship Id="rId134" Type="http://schemas.openxmlformats.org/officeDocument/2006/relationships/hyperlink" Target="https://24h.pchome.com.tw/prod/DDAD2P-1900GXJ65" TargetMode="External"/><Relationship Id="rId80" Type="http://schemas.openxmlformats.org/officeDocument/2006/relationships/hyperlink" Target="https://24hstg9.pchome.com.tw/prod/DGBJHP-A900G5RY1" TargetMode="External"/><Relationship Id="rId155" Type="http://schemas.openxmlformats.org/officeDocument/2006/relationships/hyperlink" Target="https://24hstg9.pchome.com.tw/prod/DAAAEA-1900GG2KP" TargetMode="External"/><Relationship Id="rId176" Type="http://schemas.openxmlformats.org/officeDocument/2006/relationships/hyperlink" Target="https://24h.pchome.com.tw/prod/DEDL03-A900FU7G8" TargetMode="External"/><Relationship Id="rId197" Type="http://schemas.openxmlformats.org/officeDocument/2006/relationships/vmlDrawing" Target="../drawings/vmlDrawing1.vml"/><Relationship Id="rId17" Type="http://schemas.openxmlformats.org/officeDocument/2006/relationships/hyperlink" Target="https://24h.pchome.com.tw/prod/DEDB6D-A900FQOB0" TargetMode="External"/><Relationship Id="rId38" Type="http://schemas.openxmlformats.org/officeDocument/2006/relationships/hyperlink" Target="https://24h.pchome.com.tw/prod/DEDB9C-A900EPOH9" TargetMode="External"/><Relationship Id="rId59" Type="http://schemas.openxmlformats.org/officeDocument/2006/relationships/hyperlink" Target="https://24h.pchome.com.tw/prod/DBCP02-A900H87WZ" TargetMode="External"/><Relationship Id="rId103" Type="http://schemas.openxmlformats.org/officeDocument/2006/relationships/hyperlink" Target="https://24h.pchome.com.tw/prod/DMBI5Z-A900BZA2G" TargetMode="External"/><Relationship Id="rId124" Type="http://schemas.openxmlformats.org/officeDocument/2006/relationships/hyperlink" Target="https://24h.pchome.com.tw/prod/DABC9B-A900FBQAK" TargetMode="External"/><Relationship Id="rId70" Type="http://schemas.openxmlformats.org/officeDocument/2006/relationships/hyperlink" Target="https://24h.pchome.com.tw/prod/QFCLAQ-B900AP3T4" TargetMode="External"/><Relationship Id="rId91" Type="http://schemas.openxmlformats.org/officeDocument/2006/relationships/hyperlink" Target="https://24h.pchome.com.tw/prod/DEDJ0V-A900FU2SQ" TargetMode="External"/><Relationship Id="rId145" Type="http://schemas.openxmlformats.org/officeDocument/2006/relationships/hyperlink" Target="https://24h.pchome.com.tw/prod/DAAG8W-A900GP1PQ" TargetMode="External"/><Relationship Id="rId166" Type="http://schemas.openxmlformats.org/officeDocument/2006/relationships/hyperlink" Target="https://24h.pchome.com.tw/prod/DXBK27-A900DSYTT" TargetMode="External"/><Relationship Id="rId187" Type="http://schemas.openxmlformats.org/officeDocument/2006/relationships/hyperlink" Target="https://24h.pchome.com.tw/prod/DGADJH-A900G7MJL" TargetMode="External"/><Relationship Id="rId1" Type="http://schemas.openxmlformats.org/officeDocument/2006/relationships/hyperlink" Target="https://docs.google.com/document/d/1a1mGamr1t9pBdmXqtAlxEc51rBXYne1IFHSTxNcbz7w/edit" TargetMode="External"/><Relationship Id="rId28" Type="http://schemas.openxmlformats.org/officeDocument/2006/relationships/hyperlink" Target="https://24h.pchome.com.tw/prod/DECZ0O-A900GIRGN" TargetMode="External"/><Relationship Id="rId49" Type="http://schemas.openxmlformats.org/officeDocument/2006/relationships/hyperlink" Target="https://24h.pchome.com.tw/prod/DEAINZ-A900BL4VK" TargetMode="External"/><Relationship Id="rId114" Type="http://schemas.openxmlformats.org/officeDocument/2006/relationships/hyperlink" Target="https://24h.pchome.com.tw/prod/DQCE27-A900GEO8K" TargetMode="External"/><Relationship Id="rId60" Type="http://schemas.openxmlformats.org/officeDocument/2006/relationships/hyperlink" Target="https://24h.pchome.com.tw/prod/DECB0Y-A900BC1LQ" TargetMode="External"/><Relationship Id="rId81" Type="http://schemas.openxmlformats.org/officeDocument/2006/relationships/hyperlink" Target="https://24h.pchome.com.tw/prod/DQCD0I-A900GF51W" TargetMode="External"/><Relationship Id="rId135" Type="http://schemas.openxmlformats.org/officeDocument/2006/relationships/hyperlink" Target="https://24h.pchome.com.tw/prod/DQAU85-A900GK62P" TargetMode="External"/><Relationship Id="rId156" Type="http://schemas.openxmlformats.org/officeDocument/2006/relationships/hyperlink" Target="https://24h.pchome.com.tw/prod/DECZ0O-A900GIRGN" TargetMode="External"/><Relationship Id="rId177" Type="http://schemas.openxmlformats.org/officeDocument/2006/relationships/hyperlink" Target="https://24h.pchome.com.tw/prod/DWAE3L-A900GI3DO" TargetMode="External"/><Relationship Id="rId198" Type="http://schemas.openxmlformats.org/officeDocument/2006/relationships/comments" Target="../comments1.xml"/><Relationship Id="rId18" Type="http://schemas.openxmlformats.org/officeDocument/2006/relationships/hyperlink" Target="https://24h.pchome.com.tw/prod/DSAUW9-C900H533A" TargetMode="External"/><Relationship Id="rId39" Type="http://schemas.openxmlformats.org/officeDocument/2006/relationships/hyperlink" Target="https://24h.pchome.com.tw/region/DQCI" TargetMode="External"/><Relationship Id="rId50" Type="http://schemas.openxmlformats.org/officeDocument/2006/relationships/hyperlink" Target="https://24h.pchome.com.tw/prod/DEAT0B-A900H0AZR" TargetMode="External"/><Relationship Id="rId104" Type="http://schemas.openxmlformats.org/officeDocument/2006/relationships/hyperlink" Target="https://24h.pchome.com.tw/prod/DEBWJG-1900GMTUT" TargetMode="External"/><Relationship Id="rId125" Type="http://schemas.openxmlformats.org/officeDocument/2006/relationships/hyperlink" Target="https://24h.pchome.com.tw/prod/DBAD3F-A45003336" TargetMode="External"/><Relationship Id="rId146" Type="http://schemas.openxmlformats.org/officeDocument/2006/relationships/hyperlink" Target="https://24h.pchome.com.tw/prod/DBBB0W-19009JJQ2" TargetMode="External"/><Relationship Id="rId167" Type="http://schemas.openxmlformats.org/officeDocument/2006/relationships/hyperlink" Target="https://24hstg9.pchome.com.tw/prod/DPAI1H-A900BRSG6" TargetMode="External"/><Relationship Id="rId188" Type="http://schemas.openxmlformats.org/officeDocument/2006/relationships/hyperlink" Target="https://24h.pchome.com.tw/prod/DQCD3E-A900GJ2MV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24h.pchome.com.tw/prod/DYAIAT-A900GO6R7" TargetMode="External"/><Relationship Id="rId13" Type="http://schemas.openxmlformats.org/officeDocument/2006/relationships/hyperlink" Target="https://24hstg9.pchome.com.tw/prod/DDDR04-A900GD4MB" TargetMode="External"/><Relationship Id="rId18" Type="http://schemas.openxmlformats.org/officeDocument/2006/relationships/hyperlink" Target="https://24h.pchome.com.tw/prod/DBAUHE-A900EOXL5" TargetMode="External"/><Relationship Id="rId26" Type="http://schemas.openxmlformats.org/officeDocument/2006/relationships/hyperlink" Target="https://24h.pchome.com.tw/prod/DBCP4S-1900HAPTQ" TargetMode="External"/><Relationship Id="rId3" Type="http://schemas.openxmlformats.org/officeDocument/2006/relationships/hyperlink" Target="https://24h.pchome.com.tw/prod/DEAW4A-A900AUY1X" TargetMode="External"/><Relationship Id="rId21" Type="http://schemas.openxmlformats.org/officeDocument/2006/relationships/hyperlink" Target="https://24h.pchome.com.tw/prod/DPAE0C-A900C7RS9" TargetMode="External"/><Relationship Id="rId7" Type="http://schemas.openxmlformats.org/officeDocument/2006/relationships/hyperlink" Target="https://24h.pchome.com.tw/prod/DYAIAT-A900GQZC1" TargetMode="External"/><Relationship Id="rId12" Type="http://schemas.openxmlformats.org/officeDocument/2006/relationships/hyperlink" Target="https://24h.pchome.com.tw/prod/DMBH1F-A900F7KDS" TargetMode="External"/><Relationship Id="rId17" Type="http://schemas.openxmlformats.org/officeDocument/2006/relationships/hyperlink" Target="https://24h.pchome.com.tw/prod/DBBW08-1900B3UTM" TargetMode="External"/><Relationship Id="rId25" Type="http://schemas.openxmlformats.org/officeDocument/2006/relationships/hyperlink" Target="https://24h.pchome.com.tw/prod/DSAAER-1900H72RQ" TargetMode="External"/><Relationship Id="rId2" Type="http://schemas.openxmlformats.org/officeDocument/2006/relationships/hyperlink" Target="https://24h.pchome.com.tw/prod/DQCD3E-A900GJ2MV" TargetMode="External"/><Relationship Id="rId16" Type="http://schemas.openxmlformats.org/officeDocument/2006/relationships/hyperlink" Target="https://24h.pchome.com.tw/prod/QFAU78-A9006L47T" TargetMode="External"/><Relationship Id="rId20" Type="http://schemas.openxmlformats.org/officeDocument/2006/relationships/hyperlink" Target="https://24h.pchome.com.tw/prod/DPAE0C-A900C7QYE" TargetMode="External"/><Relationship Id="rId1" Type="http://schemas.openxmlformats.org/officeDocument/2006/relationships/hyperlink" Target="https://24h.pchome.com.tw/prod/DEBWE9-A900H3PUO" TargetMode="External"/><Relationship Id="rId6" Type="http://schemas.openxmlformats.org/officeDocument/2006/relationships/hyperlink" Target="https://24h.pchome.com.tw/prod/DYAIAT-A900GQZC1" TargetMode="External"/><Relationship Id="rId11" Type="http://schemas.openxmlformats.org/officeDocument/2006/relationships/hyperlink" Target="https://24h.pchome.com.tw/prod/DXBK27-A900DSYTT" TargetMode="External"/><Relationship Id="rId24" Type="http://schemas.openxmlformats.org/officeDocument/2006/relationships/hyperlink" Target="https://24h.pchome.com.tw/prod/DSAAER-1900H72RQ" TargetMode="External"/><Relationship Id="rId5" Type="http://schemas.openxmlformats.org/officeDocument/2006/relationships/hyperlink" Target="https://24h.pchome.com.tw/prod/DEBWE9-A900GHV59" TargetMode="External"/><Relationship Id="rId15" Type="http://schemas.openxmlformats.org/officeDocument/2006/relationships/hyperlink" Target="https://24h.pchome.com.tw/prod/DMBM1D-A900GJSTS" TargetMode="External"/><Relationship Id="rId23" Type="http://schemas.openxmlformats.org/officeDocument/2006/relationships/hyperlink" Target="https://24h.pchome.com.tw/prod/DMBL0J-A900FFPB9" TargetMode="External"/><Relationship Id="rId10" Type="http://schemas.openxmlformats.org/officeDocument/2006/relationships/hyperlink" Target="https://24h.pchome.com.tw/prod/DXBK0M-A900B0U1V" TargetMode="External"/><Relationship Id="rId19" Type="http://schemas.openxmlformats.org/officeDocument/2006/relationships/hyperlink" Target="https://24h.pchome.com.tw/prod/DBBB7P-A900AR3OH" TargetMode="External"/><Relationship Id="rId4" Type="http://schemas.openxmlformats.org/officeDocument/2006/relationships/hyperlink" Target="https://24h.pchome.com.tw/prod/DXAB03-A900GFJTF" TargetMode="External"/><Relationship Id="rId9" Type="http://schemas.openxmlformats.org/officeDocument/2006/relationships/hyperlink" Target="https://24h.pchome.com.tw/prod/DEBWE9-A900H3PUO" TargetMode="External"/><Relationship Id="rId14" Type="http://schemas.openxmlformats.org/officeDocument/2006/relationships/hyperlink" Target="https://24h.pchome.com.tw/prod/DMBM1D-A900GQ8J4" TargetMode="External"/><Relationship Id="rId22" Type="http://schemas.openxmlformats.org/officeDocument/2006/relationships/hyperlink" Target="https://24h.pchome.com.tw/prod/DPAE0C-A900C7QW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24h.pchome.com.tw/books/prod/DJAH12-A900H856Y" TargetMode="External"/><Relationship Id="rId3" Type="http://schemas.openxmlformats.org/officeDocument/2006/relationships/hyperlink" Target="https://24h.pchome.com.tw/books/prod/DJAH12-A900H856Y" TargetMode="External"/><Relationship Id="rId7" Type="http://schemas.openxmlformats.org/officeDocument/2006/relationships/hyperlink" Target="https://24h.pchome.com.tw/books/prod/DJAH12-A900H856Y" TargetMode="External"/><Relationship Id="rId12" Type="http://schemas.openxmlformats.org/officeDocument/2006/relationships/hyperlink" Target="https://24h.pchome.com.tw/books/prod/DJAH12-A900H856Y" TargetMode="External"/><Relationship Id="rId2" Type="http://schemas.openxmlformats.org/officeDocument/2006/relationships/hyperlink" Target="https://24h.pchome.com.tw/books/prod/DJAH12-A900H856Y" TargetMode="External"/><Relationship Id="rId1" Type="http://schemas.openxmlformats.org/officeDocument/2006/relationships/hyperlink" Target="https://24h.pchome.com.tw/books/prod/DJAH12-A900H856Y" TargetMode="External"/><Relationship Id="rId6" Type="http://schemas.openxmlformats.org/officeDocument/2006/relationships/hyperlink" Target="https://24h.pchome.com.tw/books/prod/DJAH12-A900H856Y" TargetMode="External"/><Relationship Id="rId11" Type="http://schemas.openxmlformats.org/officeDocument/2006/relationships/hyperlink" Target="https://24h.pchome.com.tw/books/prod/DJAH12-A900H856Y" TargetMode="External"/><Relationship Id="rId5" Type="http://schemas.openxmlformats.org/officeDocument/2006/relationships/hyperlink" Target="https://24h.pchome.com.tw/books/prod/DJAH12-A900H856Y" TargetMode="External"/><Relationship Id="rId10" Type="http://schemas.openxmlformats.org/officeDocument/2006/relationships/hyperlink" Target="https://24h.pchome.com.tw/books/prod/DJAH12-A900H856Y" TargetMode="External"/><Relationship Id="rId4" Type="http://schemas.openxmlformats.org/officeDocument/2006/relationships/hyperlink" Target="https://24h.pchome.com.tw/books/prod/DJAH12-A900H856Y" TargetMode="External"/><Relationship Id="rId9" Type="http://schemas.openxmlformats.org/officeDocument/2006/relationships/hyperlink" Target="https://24h.pchome.com.tw/books/prod/DJAH12-A900H856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1"/>
  <sheetViews>
    <sheetView tabSelected="1" workbookViewId="0">
      <selection activeCell="B39" sqref="A1:XFD1048576"/>
    </sheetView>
  </sheetViews>
  <sheetFormatPr baseColWidth="10" defaultColWidth="12.6640625" defaultRowHeight="15.75" customHeight="1" x14ac:dyDescent="0.15"/>
  <cols>
    <col min="1" max="1" width="2.1640625" customWidth="1"/>
    <col min="2" max="2" width="24.6640625" customWidth="1"/>
    <col min="3" max="3" width="36.5" customWidth="1"/>
    <col min="4" max="4" width="2.1640625" customWidth="1"/>
    <col min="5" max="5" width="27" customWidth="1"/>
    <col min="6" max="6" width="6.6640625" customWidth="1"/>
    <col min="7" max="7" width="2.1640625" customWidth="1"/>
    <col min="8" max="8" width="33.5" customWidth="1"/>
    <col min="9" max="9" width="6.6640625" customWidth="1"/>
    <col min="10" max="10" width="2.1640625" customWidth="1"/>
    <col min="11" max="11" width="22.33203125" customWidth="1"/>
    <col min="12" max="12" width="7.33203125" customWidth="1"/>
    <col min="13" max="13" width="2.1640625" customWidth="1"/>
    <col min="14" max="14" width="21.6640625" customWidth="1"/>
    <col min="15" max="15" width="6" customWidth="1"/>
    <col min="16" max="16" width="2.1640625" customWidth="1"/>
    <col min="17" max="17" width="31.33203125" customWidth="1"/>
    <col min="18" max="18" width="16.6640625" customWidth="1"/>
    <col min="19" max="19" width="2.1640625" customWidth="1"/>
    <col min="20" max="20" width="61.83203125" customWidth="1"/>
    <col min="22" max="22" width="2.1640625" customWidth="1"/>
  </cols>
  <sheetData>
    <row r="1" spans="1:28" ht="15.75" customHeight="1" x14ac:dyDescent="0.15">
      <c r="A1" s="1" t="s">
        <v>0</v>
      </c>
      <c r="B1" s="2" t="s">
        <v>1</v>
      </c>
      <c r="C1" s="1"/>
      <c r="D1" s="1" t="s">
        <v>0</v>
      </c>
      <c r="E1" s="2" t="s">
        <v>2</v>
      </c>
      <c r="F1" s="1"/>
      <c r="G1" s="1" t="s">
        <v>0</v>
      </c>
      <c r="H1" s="2" t="s">
        <v>3</v>
      </c>
      <c r="I1" s="1"/>
      <c r="J1" s="1" t="s">
        <v>0</v>
      </c>
      <c r="K1" s="2" t="s">
        <v>4</v>
      </c>
      <c r="L1" s="1"/>
      <c r="M1" s="1" t="s">
        <v>0</v>
      </c>
      <c r="N1" s="2" t="s">
        <v>5</v>
      </c>
      <c r="O1" s="1" t="s">
        <v>0</v>
      </c>
      <c r="P1" s="1" t="s">
        <v>0</v>
      </c>
      <c r="Q1" s="3" t="s">
        <v>6</v>
      </c>
      <c r="R1" s="1"/>
      <c r="S1" s="1" t="s">
        <v>0</v>
      </c>
      <c r="T1" s="4" t="s">
        <v>7</v>
      </c>
      <c r="U1" s="1"/>
      <c r="V1" s="1" t="s">
        <v>0</v>
      </c>
      <c r="W1" s="1"/>
      <c r="X1" s="1"/>
      <c r="Y1" s="1"/>
      <c r="Z1" s="1"/>
      <c r="AA1" s="1"/>
      <c r="AB1" s="1"/>
    </row>
    <row r="2" spans="1:28" ht="15.75" customHeight="1" x14ac:dyDescent="0.15">
      <c r="A2" s="1" t="s">
        <v>0</v>
      </c>
      <c r="B2" s="5" t="s">
        <v>8</v>
      </c>
      <c r="C2" s="6" t="s">
        <v>9</v>
      </c>
      <c r="D2" s="1" t="s">
        <v>0</v>
      </c>
      <c r="E2" s="5" t="s">
        <v>10</v>
      </c>
      <c r="F2" s="6" t="s">
        <v>11</v>
      </c>
      <c r="G2" s="1" t="s">
        <v>0</v>
      </c>
      <c r="H2" s="5" t="s">
        <v>12</v>
      </c>
      <c r="I2" s="6" t="s">
        <v>13</v>
      </c>
      <c r="J2" s="1" t="s">
        <v>0</v>
      </c>
      <c r="K2" s="7" t="s">
        <v>14</v>
      </c>
      <c r="L2" s="6" t="s">
        <v>15</v>
      </c>
      <c r="M2" s="1" t="s">
        <v>0</v>
      </c>
      <c r="N2" s="1" t="s">
        <v>16</v>
      </c>
      <c r="O2" s="8" t="s">
        <v>17</v>
      </c>
      <c r="P2" s="1" t="s">
        <v>0</v>
      </c>
      <c r="Q2" s="9" t="s">
        <v>18</v>
      </c>
      <c r="R2" s="1"/>
      <c r="S2" s="1" t="s">
        <v>0</v>
      </c>
      <c r="T2" s="10" t="s">
        <v>19</v>
      </c>
      <c r="U2" s="1"/>
      <c r="V2" s="1" t="s">
        <v>0</v>
      </c>
      <c r="W2" s="1"/>
      <c r="X2" s="1"/>
      <c r="Y2" s="1"/>
      <c r="Z2" s="1"/>
      <c r="AA2" s="1"/>
      <c r="AB2" s="1"/>
    </row>
    <row r="3" spans="1:28" ht="15.75" customHeight="1" x14ac:dyDescent="0.15">
      <c r="A3" s="1" t="s">
        <v>0</v>
      </c>
      <c r="B3" s="11" t="s">
        <v>20</v>
      </c>
      <c r="C3" s="25" t="s">
        <v>21</v>
      </c>
      <c r="D3" s="1" t="s">
        <v>0</v>
      </c>
      <c r="E3" s="5" t="s">
        <v>22</v>
      </c>
      <c r="F3" s="6" t="s">
        <v>23</v>
      </c>
      <c r="G3" s="1" t="s">
        <v>0</v>
      </c>
      <c r="H3" s="5" t="s">
        <v>24</v>
      </c>
      <c r="I3" s="12" t="s">
        <v>25</v>
      </c>
      <c r="J3" s="1" t="s">
        <v>0</v>
      </c>
      <c r="K3" s="7" t="s">
        <v>26</v>
      </c>
      <c r="L3" s="6" t="s">
        <v>15</v>
      </c>
      <c r="M3" s="1" t="s">
        <v>0</v>
      </c>
      <c r="N3" s="1" t="s">
        <v>27</v>
      </c>
      <c r="O3" s="8" t="s">
        <v>28</v>
      </c>
      <c r="P3" s="1" t="s">
        <v>0</v>
      </c>
      <c r="Q3" s="1" t="s">
        <v>29</v>
      </c>
      <c r="R3" s="8" t="s">
        <v>30</v>
      </c>
      <c r="S3" s="1" t="s">
        <v>0</v>
      </c>
      <c r="T3" s="10" t="s">
        <v>31</v>
      </c>
      <c r="U3" s="1"/>
      <c r="V3" s="1" t="s">
        <v>0</v>
      </c>
      <c r="W3" s="1"/>
      <c r="X3" s="1"/>
      <c r="Y3" s="1"/>
      <c r="Z3" s="1"/>
      <c r="AA3" s="1"/>
      <c r="AB3" s="1"/>
    </row>
    <row r="4" spans="1:28" ht="15.75" customHeight="1" x14ac:dyDescent="0.15">
      <c r="A4" s="1" t="s">
        <v>0</v>
      </c>
      <c r="B4" s="1" t="s">
        <v>32</v>
      </c>
      <c r="C4" s="25" t="s">
        <v>33</v>
      </c>
      <c r="D4" s="1" t="s">
        <v>0</v>
      </c>
      <c r="E4" s="5" t="s">
        <v>34</v>
      </c>
      <c r="F4" s="8" t="s">
        <v>35</v>
      </c>
      <c r="G4" s="1" t="s">
        <v>0</v>
      </c>
      <c r="H4" s="1" t="s">
        <v>36</v>
      </c>
      <c r="I4" s="6" t="s">
        <v>30</v>
      </c>
      <c r="J4" s="1" t="s">
        <v>0</v>
      </c>
      <c r="K4" s="1" t="s">
        <v>37</v>
      </c>
      <c r="L4" s="8" t="s">
        <v>38</v>
      </c>
      <c r="M4" s="1" t="s">
        <v>0</v>
      </c>
      <c r="N4" s="1" t="s">
        <v>39</v>
      </c>
      <c r="O4" s="6" t="s">
        <v>40</v>
      </c>
      <c r="P4" s="1" t="s">
        <v>0</v>
      </c>
      <c r="Q4" s="1" t="s">
        <v>41</v>
      </c>
      <c r="R4" s="1"/>
      <c r="S4" s="1" t="s">
        <v>0</v>
      </c>
      <c r="T4" s="10" t="s">
        <v>42</v>
      </c>
      <c r="U4" s="1"/>
      <c r="V4" s="1" t="s">
        <v>0</v>
      </c>
      <c r="W4" s="1"/>
      <c r="X4" s="1"/>
      <c r="Y4" s="1"/>
      <c r="Z4" s="1"/>
      <c r="AA4" s="1"/>
      <c r="AB4" s="1"/>
    </row>
    <row r="5" spans="1:28" ht="15.75" customHeight="1" x14ac:dyDescent="0.15">
      <c r="A5" s="1" t="s">
        <v>0</v>
      </c>
      <c r="B5" s="1" t="s">
        <v>43</v>
      </c>
      <c r="C5" s="25" t="s">
        <v>44</v>
      </c>
      <c r="D5" s="1" t="s">
        <v>0</v>
      </c>
      <c r="E5" s="5" t="s">
        <v>45</v>
      </c>
      <c r="F5" s="6" t="s">
        <v>46</v>
      </c>
      <c r="G5" s="1" t="s">
        <v>0</v>
      </c>
      <c r="H5" s="13" t="s">
        <v>47</v>
      </c>
      <c r="I5" s="1"/>
      <c r="J5" s="1" t="s">
        <v>0</v>
      </c>
      <c r="K5" s="1" t="s">
        <v>48</v>
      </c>
      <c r="L5" s="8" t="s">
        <v>49</v>
      </c>
      <c r="M5" s="1" t="s">
        <v>0</v>
      </c>
      <c r="N5" s="1" t="s">
        <v>50</v>
      </c>
      <c r="O5" s="6" t="s">
        <v>51</v>
      </c>
      <c r="P5" s="1" t="s">
        <v>0</v>
      </c>
      <c r="Q5" s="1" t="s">
        <v>52</v>
      </c>
      <c r="R5" s="6" t="s">
        <v>30</v>
      </c>
      <c r="S5" s="1" t="s">
        <v>0</v>
      </c>
      <c r="T5" s="10" t="s">
        <v>53</v>
      </c>
      <c r="U5" s="1"/>
      <c r="V5" s="1" t="s">
        <v>0</v>
      </c>
      <c r="W5" s="1"/>
      <c r="X5" s="1"/>
      <c r="Y5" s="1"/>
      <c r="Z5" s="1"/>
      <c r="AA5" s="1"/>
      <c r="AB5" s="1"/>
    </row>
    <row r="6" spans="1:28" ht="15.75" customHeight="1" x14ac:dyDescent="0.15">
      <c r="A6" s="1" t="s">
        <v>0</v>
      </c>
      <c r="B6" s="1" t="s">
        <v>54</v>
      </c>
      <c r="C6" s="25" t="s">
        <v>55</v>
      </c>
      <c r="D6" s="1" t="s">
        <v>0</v>
      </c>
      <c r="E6" s="1" t="s">
        <v>56</v>
      </c>
      <c r="F6" s="8" t="s">
        <v>57</v>
      </c>
      <c r="G6" s="1" t="s">
        <v>0</v>
      </c>
      <c r="H6" s="1" t="s">
        <v>58</v>
      </c>
      <c r="I6" s="6" t="s">
        <v>59</v>
      </c>
      <c r="J6" s="1" t="s">
        <v>0</v>
      </c>
      <c r="K6" s="1" t="s">
        <v>48</v>
      </c>
      <c r="L6" s="8" t="s">
        <v>60</v>
      </c>
      <c r="M6" s="1" t="s">
        <v>0</v>
      </c>
      <c r="N6" s="1" t="s">
        <v>61</v>
      </c>
      <c r="O6" s="6" t="s">
        <v>62</v>
      </c>
      <c r="P6" s="1" t="s">
        <v>0</v>
      </c>
      <c r="Q6" s="1" t="s">
        <v>63</v>
      </c>
      <c r="R6" s="1"/>
      <c r="S6" s="1" t="s">
        <v>0</v>
      </c>
      <c r="T6" s="10" t="s">
        <v>64</v>
      </c>
      <c r="U6" s="1"/>
      <c r="V6" s="1" t="s">
        <v>0</v>
      </c>
      <c r="W6" s="1"/>
      <c r="X6" s="1"/>
      <c r="Y6" s="1"/>
      <c r="Z6" s="1"/>
      <c r="AA6" s="1"/>
      <c r="AB6" s="1"/>
    </row>
    <row r="7" spans="1:28" ht="15.75" customHeight="1" x14ac:dyDescent="0.15">
      <c r="A7" s="1" t="s">
        <v>0</v>
      </c>
      <c r="B7" s="1" t="s">
        <v>65</v>
      </c>
      <c r="C7" s="25" t="s">
        <v>66</v>
      </c>
      <c r="D7" s="1" t="s">
        <v>0</v>
      </c>
      <c r="E7" s="1" t="s">
        <v>67</v>
      </c>
      <c r="F7" s="8" t="s">
        <v>68</v>
      </c>
      <c r="G7" s="1" t="s">
        <v>0</v>
      </c>
      <c r="H7" s="1" t="s">
        <v>69</v>
      </c>
      <c r="I7" s="6" t="s">
        <v>70</v>
      </c>
      <c r="J7" s="1" t="s">
        <v>0</v>
      </c>
      <c r="K7" s="1" t="s">
        <v>71</v>
      </c>
      <c r="L7" s="8" t="s">
        <v>72</v>
      </c>
      <c r="M7" s="1" t="s">
        <v>0</v>
      </c>
      <c r="N7" s="1" t="s">
        <v>73</v>
      </c>
      <c r="O7" s="8" t="s">
        <v>74</v>
      </c>
      <c r="P7" s="1" t="s">
        <v>0</v>
      </c>
      <c r="Q7" s="1" t="s">
        <v>75</v>
      </c>
      <c r="R7" s="1"/>
      <c r="S7" s="1" t="s">
        <v>0</v>
      </c>
      <c r="T7" s="10" t="s">
        <v>76</v>
      </c>
      <c r="U7" s="8" t="s">
        <v>77</v>
      </c>
      <c r="V7" s="1" t="s">
        <v>0</v>
      </c>
      <c r="W7" s="1"/>
      <c r="X7" s="1"/>
      <c r="Y7" s="1"/>
      <c r="Z7" s="1"/>
      <c r="AA7" s="1"/>
      <c r="AB7" s="1"/>
    </row>
    <row r="8" spans="1:28" ht="15.75" customHeight="1" x14ac:dyDescent="0.15">
      <c r="A8" s="1" t="s">
        <v>0</v>
      </c>
      <c r="B8" s="2" t="s">
        <v>78</v>
      </c>
      <c r="C8" s="1"/>
      <c r="D8" s="1" t="s">
        <v>0</v>
      </c>
      <c r="E8" s="1" t="s">
        <v>79</v>
      </c>
      <c r="F8" s="8" t="s">
        <v>80</v>
      </c>
      <c r="G8" s="1" t="s">
        <v>0</v>
      </c>
      <c r="H8" s="1" t="s">
        <v>81</v>
      </c>
      <c r="I8" s="6" t="s">
        <v>82</v>
      </c>
      <c r="J8" s="1" t="s">
        <v>0</v>
      </c>
      <c r="K8" s="1" t="s">
        <v>48</v>
      </c>
      <c r="L8" s="6" t="s">
        <v>83</v>
      </c>
      <c r="M8" s="1" t="s">
        <v>0</v>
      </c>
      <c r="N8" s="1" t="s">
        <v>73</v>
      </c>
      <c r="O8" s="8" t="s">
        <v>77</v>
      </c>
      <c r="P8" s="1" t="s">
        <v>0</v>
      </c>
      <c r="Q8" s="1" t="s">
        <v>84</v>
      </c>
      <c r="R8" s="1"/>
      <c r="S8" s="1" t="s">
        <v>0</v>
      </c>
      <c r="T8" s="10" t="s">
        <v>85</v>
      </c>
      <c r="U8" s="1"/>
      <c r="V8" s="1" t="s">
        <v>0</v>
      </c>
      <c r="W8" s="1"/>
      <c r="X8" s="1"/>
      <c r="Y8" s="1"/>
      <c r="Z8" s="1"/>
      <c r="AA8" s="1"/>
      <c r="AB8" s="1"/>
    </row>
    <row r="9" spans="1:28" ht="15.75" customHeight="1" x14ac:dyDescent="0.15">
      <c r="A9" s="1" t="s">
        <v>0</v>
      </c>
      <c r="B9" s="1" t="s">
        <v>86</v>
      </c>
      <c r="C9" s="25" t="s">
        <v>87</v>
      </c>
      <c r="D9" s="1" t="s">
        <v>0</v>
      </c>
      <c r="E9" s="1" t="s">
        <v>88</v>
      </c>
      <c r="F9" s="6" t="s">
        <v>89</v>
      </c>
      <c r="G9" s="1" t="s">
        <v>0</v>
      </c>
      <c r="H9" s="1" t="s">
        <v>90</v>
      </c>
      <c r="I9" s="8" t="s">
        <v>91</v>
      </c>
      <c r="J9" s="1" t="s">
        <v>0</v>
      </c>
      <c r="K9" s="2" t="s">
        <v>92</v>
      </c>
      <c r="L9" s="1"/>
      <c r="M9" s="1" t="s">
        <v>0</v>
      </c>
      <c r="N9" s="1" t="s">
        <v>73</v>
      </c>
      <c r="O9" s="6" t="s">
        <v>93</v>
      </c>
      <c r="P9" s="1" t="s">
        <v>0</v>
      </c>
      <c r="Q9" s="1" t="s">
        <v>94</v>
      </c>
      <c r="R9" s="1"/>
      <c r="S9" s="1" t="s">
        <v>0</v>
      </c>
      <c r="T9" s="10" t="s">
        <v>95</v>
      </c>
      <c r="U9" s="1"/>
      <c r="V9" s="1" t="s">
        <v>0</v>
      </c>
      <c r="W9" s="1"/>
      <c r="X9" s="1"/>
      <c r="Y9" s="1"/>
      <c r="Z9" s="1"/>
      <c r="AA9" s="1"/>
      <c r="AB9" s="1"/>
    </row>
    <row r="10" spans="1:28" ht="15.75" customHeight="1" x14ac:dyDescent="0.15">
      <c r="A10" s="1" t="s">
        <v>0</v>
      </c>
      <c r="B10" s="1" t="s">
        <v>96</v>
      </c>
      <c r="C10" s="25" t="s">
        <v>97</v>
      </c>
      <c r="D10" s="1" t="s">
        <v>0</v>
      </c>
      <c r="E10" s="1" t="s">
        <v>98</v>
      </c>
      <c r="F10" s="8" t="s">
        <v>99</v>
      </c>
      <c r="G10" s="1" t="s">
        <v>0</v>
      </c>
      <c r="H10" s="1" t="s">
        <v>100</v>
      </c>
      <c r="I10" s="6" t="s">
        <v>101</v>
      </c>
      <c r="J10" s="1" t="s">
        <v>0</v>
      </c>
      <c r="K10" s="1" t="s">
        <v>102</v>
      </c>
      <c r="L10" s="6" t="s">
        <v>103</v>
      </c>
      <c r="M10" s="1" t="s">
        <v>0</v>
      </c>
      <c r="N10" s="1" t="s">
        <v>104</v>
      </c>
      <c r="O10" s="8" t="s">
        <v>105</v>
      </c>
      <c r="P10" s="1" t="s">
        <v>0</v>
      </c>
      <c r="Q10" s="1" t="s">
        <v>106</v>
      </c>
      <c r="R10" s="1"/>
      <c r="S10" s="1" t="s">
        <v>0</v>
      </c>
      <c r="T10" s="10" t="s">
        <v>107</v>
      </c>
      <c r="U10" s="1"/>
      <c r="V10" s="1" t="s">
        <v>0</v>
      </c>
      <c r="W10" s="1"/>
      <c r="X10" s="1"/>
      <c r="Y10" s="1"/>
      <c r="Z10" s="1"/>
      <c r="AA10" s="1"/>
      <c r="AB10" s="1"/>
    </row>
    <row r="11" spans="1:28" ht="15.75" customHeight="1" x14ac:dyDescent="0.15">
      <c r="A11" s="1" t="s">
        <v>0</v>
      </c>
      <c r="B11" s="1" t="s">
        <v>108</v>
      </c>
      <c r="C11" s="25" t="s">
        <v>109</v>
      </c>
      <c r="D11" s="1" t="s">
        <v>0</v>
      </c>
      <c r="E11" s="5" t="s">
        <v>110</v>
      </c>
      <c r="F11" s="6" t="s">
        <v>111</v>
      </c>
      <c r="G11" s="1" t="s">
        <v>0</v>
      </c>
      <c r="H11" s="1" t="s">
        <v>112</v>
      </c>
      <c r="I11" s="6" t="s">
        <v>113</v>
      </c>
      <c r="J11" s="1" t="s">
        <v>0</v>
      </c>
      <c r="K11" s="1" t="s">
        <v>114</v>
      </c>
      <c r="L11" s="6" t="s">
        <v>83</v>
      </c>
      <c r="M11" s="1" t="s">
        <v>0</v>
      </c>
      <c r="N11" s="2" t="s">
        <v>115</v>
      </c>
      <c r="O11" s="1"/>
      <c r="P11" s="1" t="s">
        <v>0</v>
      </c>
      <c r="Q11" s="1" t="s">
        <v>116</v>
      </c>
      <c r="R11" s="1"/>
      <c r="S11" s="1" t="s">
        <v>0</v>
      </c>
      <c r="T11" s="4" t="s">
        <v>117</v>
      </c>
      <c r="U11" s="1"/>
      <c r="V11" s="1" t="s">
        <v>0</v>
      </c>
      <c r="W11" s="1"/>
      <c r="X11" s="1"/>
      <c r="Y11" s="1"/>
      <c r="Z11" s="1"/>
      <c r="AA11" s="1"/>
      <c r="AB11" s="1"/>
    </row>
    <row r="12" spans="1:28" ht="15.75" customHeight="1" x14ac:dyDescent="0.15">
      <c r="A12" s="1" t="s">
        <v>0</v>
      </c>
      <c r="B12" s="1" t="s">
        <v>118</v>
      </c>
      <c r="C12" s="25" t="s">
        <v>119</v>
      </c>
      <c r="D12" s="1" t="s">
        <v>0</v>
      </c>
      <c r="E12" s="5" t="s">
        <v>120</v>
      </c>
      <c r="F12" s="6" t="s">
        <v>121</v>
      </c>
      <c r="G12" s="1" t="s">
        <v>0</v>
      </c>
      <c r="H12" s="1" t="s">
        <v>122</v>
      </c>
      <c r="I12" s="6" t="s">
        <v>123</v>
      </c>
      <c r="J12" s="1" t="s">
        <v>0</v>
      </c>
      <c r="K12" s="1" t="s">
        <v>124</v>
      </c>
      <c r="L12" s="8" t="s">
        <v>125</v>
      </c>
      <c r="M12" s="1" t="s">
        <v>0</v>
      </c>
      <c r="N12" s="1" t="s">
        <v>126</v>
      </c>
      <c r="O12" s="8" t="s">
        <v>127</v>
      </c>
      <c r="P12" s="1" t="s">
        <v>0</v>
      </c>
      <c r="Q12" s="9" t="s">
        <v>128</v>
      </c>
      <c r="R12" s="1"/>
      <c r="S12" s="1" t="s">
        <v>0</v>
      </c>
      <c r="T12" s="1" t="s">
        <v>129</v>
      </c>
      <c r="U12" s="1"/>
      <c r="V12" s="1" t="s">
        <v>0</v>
      </c>
      <c r="W12" s="1"/>
      <c r="X12" s="1"/>
      <c r="Y12" s="1"/>
      <c r="Z12" s="1"/>
      <c r="AA12" s="1"/>
      <c r="AB12" s="1"/>
    </row>
    <row r="13" spans="1:28" ht="15.75" customHeight="1" x14ac:dyDescent="0.15">
      <c r="A13" s="1" t="s">
        <v>0</v>
      </c>
      <c r="B13" s="1" t="s">
        <v>130</v>
      </c>
      <c r="C13" s="25" t="s">
        <v>131</v>
      </c>
      <c r="D13" s="1" t="s">
        <v>0</v>
      </c>
      <c r="E13" s="5" t="s">
        <v>132</v>
      </c>
      <c r="F13" s="6" t="s">
        <v>133</v>
      </c>
      <c r="G13" s="1" t="s">
        <v>0</v>
      </c>
      <c r="H13" s="1" t="s">
        <v>134</v>
      </c>
      <c r="I13" s="8" t="s">
        <v>135</v>
      </c>
      <c r="J13" s="1" t="s">
        <v>0</v>
      </c>
      <c r="K13" s="1" t="s">
        <v>124</v>
      </c>
      <c r="L13" s="8" t="s">
        <v>136</v>
      </c>
      <c r="M13" s="1" t="s">
        <v>0</v>
      </c>
      <c r="N13" s="1" t="s">
        <v>137</v>
      </c>
      <c r="O13" s="8" t="s">
        <v>77</v>
      </c>
      <c r="P13" s="1" t="s">
        <v>0</v>
      </c>
      <c r="Q13" s="1" t="s">
        <v>29</v>
      </c>
      <c r="R13" s="6" t="s">
        <v>138</v>
      </c>
      <c r="S13" s="1" t="s">
        <v>0</v>
      </c>
      <c r="T13" s="1" t="s">
        <v>139</v>
      </c>
      <c r="U13" s="8" t="s">
        <v>62</v>
      </c>
      <c r="V13" s="1" t="s">
        <v>0</v>
      </c>
      <c r="W13" s="1"/>
      <c r="X13" s="1"/>
      <c r="Y13" s="1"/>
      <c r="Z13" s="1"/>
      <c r="AA13" s="1"/>
      <c r="AB13" s="1"/>
    </row>
    <row r="14" spans="1:28" ht="15.75" customHeight="1" x14ac:dyDescent="0.15">
      <c r="A14" s="1" t="s">
        <v>0</v>
      </c>
      <c r="B14" s="5" t="s">
        <v>140</v>
      </c>
      <c r="C14" s="25" t="s">
        <v>23</v>
      </c>
      <c r="D14" s="1" t="s">
        <v>0</v>
      </c>
      <c r="E14" s="1" t="s">
        <v>141</v>
      </c>
      <c r="F14" s="6" t="s">
        <v>142</v>
      </c>
      <c r="G14" s="1" t="s">
        <v>0</v>
      </c>
      <c r="H14" s="5" t="s">
        <v>143</v>
      </c>
      <c r="I14" s="14" t="s">
        <v>144</v>
      </c>
      <c r="J14" s="1" t="s">
        <v>0</v>
      </c>
      <c r="K14" s="2" t="s">
        <v>145</v>
      </c>
      <c r="L14" s="1"/>
      <c r="M14" s="1" t="s">
        <v>0</v>
      </c>
      <c r="N14" s="1" t="s">
        <v>146</v>
      </c>
      <c r="O14" s="8" t="s">
        <v>121</v>
      </c>
      <c r="P14" s="1" t="s">
        <v>0</v>
      </c>
      <c r="Q14" s="1" t="s">
        <v>41</v>
      </c>
      <c r="R14" s="1"/>
      <c r="S14" s="1" t="s">
        <v>0</v>
      </c>
      <c r="T14" s="4" t="s">
        <v>147</v>
      </c>
      <c r="U14" s="1"/>
      <c r="V14" s="1" t="s">
        <v>0</v>
      </c>
      <c r="W14" s="1"/>
      <c r="X14" s="1"/>
      <c r="Y14" s="1"/>
      <c r="Z14" s="1"/>
      <c r="AA14" s="1"/>
      <c r="AB14" s="1"/>
    </row>
    <row r="15" spans="1:28" ht="15.75" customHeight="1" x14ac:dyDescent="0.15">
      <c r="A15" s="1" t="s">
        <v>0</v>
      </c>
      <c r="B15" s="5" t="s">
        <v>8</v>
      </c>
      <c r="C15" s="25" t="s">
        <v>9</v>
      </c>
      <c r="D15" s="1" t="s">
        <v>0</v>
      </c>
      <c r="E15" s="1" t="s">
        <v>148</v>
      </c>
      <c r="F15" s="6" t="s">
        <v>149</v>
      </c>
      <c r="G15" s="1" t="s">
        <v>0</v>
      </c>
      <c r="H15" s="5" t="s">
        <v>150</v>
      </c>
      <c r="I15" s="8" t="s">
        <v>151</v>
      </c>
      <c r="J15" s="1" t="s">
        <v>0</v>
      </c>
      <c r="K15" s="1" t="s">
        <v>152</v>
      </c>
      <c r="L15" s="6" t="s">
        <v>153</v>
      </c>
      <c r="M15" s="1" t="s">
        <v>0</v>
      </c>
      <c r="N15" s="1" t="s">
        <v>154</v>
      </c>
      <c r="O15" s="8" t="s">
        <v>155</v>
      </c>
      <c r="P15" s="1" t="s">
        <v>0</v>
      </c>
      <c r="Q15" s="1" t="s">
        <v>52</v>
      </c>
      <c r="R15" s="6" t="s">
        <v>87</v>
      </c>
      <c r="S15" s="1" t="s">
        <v>0</v>
      </c>
      <c r="T15" s="1" t="s">
        <v>156</v>
      </c>
      <c r="U15" s="1"/>
      <c r="V15" s="1" t="s">
        <v>0</v>
      </c>
      <c r="W15" s="1"/>
      <c r="X15" s="1"/>
      <c r="Y15" s="1"/>
      <c r="Z15" s="1"/>
      <c r="AA15" s="1"/>
      <c r="AB15" s="1"/>
    </row>
    <row r="16" spans="1:28" ht="15.75" customHeight="1" x14ac:dyDescent="0.15">
      <c r="A16" s="1" t="s">
        <v>0</v>
      </c>
      <c r="B16" s="1" t="s">
        <v>157</v>
      </c>
      <c r="C16" s="25" t="s">
        <v>158</v>
      </c>
      <c r="D16" s="1" t="s">
        <v>0</v>
      </c>
      <c r="E16" s="1" t="s">
        <v>159</v>
      </c>
      <c r="F16" s="1"/>
      <c r="G16" s="1" t="s">
        <v>0</v>
      </c>
      <c r="H16" s="1" t="s">
        <v>160</v>
      </c>
      <c r="I16" s="6" t="s">
        <v>161</v>
      </c>
      <c r="J16" s="1" t="s">
        <v>0</v>
      </c>
      <c r="K16" s="7" t="s">
        <v>162</v>
      </c>
      <c r="L16" s="6" t="s">
        <v>163</v>
      </c>
      <c r="M16" s="1" t="s">
        <v>0</v>
      </c>
      <c r="N16" s="1" t="s">
        <v>164</v>
      </c>
      <c r="O16" s="8" t="s">
        <v>121</v>
      </c>
      <c r="P16" s="1" t="s">
        <v>0</v>
      </c>
      <c r="Q16" s="1" t="s">
        <v>63</v>
      </c>
      <c r="R16" s="1"/>
      <c r="S16" s="1" t="s">
        <v>0</v>
      </c>
      <c r="T16" s="1" t="s">
        <v>165</v>
      </c>
      <c r="U16" s="8" t="s">
        <v>17</v>
      </c>
      <c r="V16" s="1" t="s">
        <v>0</v>
      </c>
      <c r="W16" s="1"/>
      <c r="X16" s="1"/>
      <c r="Y16" s="1"/>
      <c r="Z16" s="1"/>
      <c r="AA16" s="1"/>
      <c r="AB16" s="1"/>
    </row>
    <row r="17" spans="1:28" ht="15.75" customHeight="1" x14ac:dyDescent="0.15">
      <c r="A17" s="1" t="s">
        <v>0</v>
      </c>
      <c r="B17" s="11" t="s">
        <v>166</v>
      </c>
      <c r="C17" s="8" t="s">
        <v>167</v>
      </c>
      <c r="D17" s="1" t="s">
        <v>0</v>
      </c>
      <c r="E17" s="1"/>
      <c r="F17" s="1"/>
      <c r="G17" s="1" t="s">
        <v>0</v>
      </c>
      <c r="H17" s="1" t="s">
        <v>168</v>
      </c>
      <c r="I17" s="6" t="s">
        <v>169</v>
      </c>
      <c r="J17" s="1" t="s">
        <v>0</v>
      </c>
      <c r="K17" s="7" t="s">
        <v>170</v>
      </c>
      <c r="L17" s="6" t="s">
        <v>171</v>
      </c>
      <c r="M17" s="1" t="s">
        <v>0</v>
      </c>
      <c r="N17" s="1" t="s">
        <v>172</v>
      </c>
      <c r="O17" s="8" t="s">
        <v>173</v>
      </c>
      <c r="P17" s="1" t="s">
        <v>0</v>
      </c>
      <c r="Q17" s="1" t="s">
        <v>75</v>
      </c>
      <c r="R17" s="1"/>
      <c r="S17" s="1" t="s">
        <v>0</v>
      </c>
      <c r="T17" s="1"/>
      <c r="U17" s="1"/>
      <c r="V17" s="1" t="s">
        <v>0</v>
      </c>
      <c r="W17" s="1"/>
      <c r="X17" s="1"/>
      <c r="Y17" s="1"/>
      <c r="Z17" s="1"/>
      <c r="AA17" s="1"/>
      <c r="AB17" s="1"/>
    </row>
    <row r="18" spans="1:28" ht="15.75" customHeight="1" x14ac:dyDescent="0.15">
      <c r="A18" s="1" t="s">
        <v>0</v>
      </c>
      <c r="B18" s="2" t="s">
        <v>174</v>
      </c>
      <c r="C18" s="1"/>
      <c r="D18" s="1" t="s">
        <v>0</v>
      </c>
      <c r="E18" s="1"/>
      <c r="F18" s="1"/>
      <c r="G18" s="1" t="s">
        <v>0</v>
      </c>
      <c r="H18" s="1" t="s">
        <v>175</v>
      </c>
      <c r="I18" s="6" t="s">
        <v>176</v>
      </c>
      <c r="J18" s="1" t="s">
        <v>0</v>
      </c>
      <c r="K18" s="1" t="s">
        <v>177</v>
      </c>
      <c r="L18" s="6" t="s">
        <v>178</v>
      </c>
      <c r="M18" s="1" t="s">
        <v>0</v>
      </c>
      <c r="N18" s="1" t="s">
        <v>179</v>
      </c>
      <c r="O18" s="1" t="s">
        <v>180</v>
      </c>
      <c r="P18" s="1" t="s">
        <v>0</v>
      </c>
      <c r="Q18" s="1" t="s">
        <v>84</v>
      </c>
      <c r="R18" s="1"/>
      <c r="S18" s="1" t="s">
        <v>0</v>
      </c>
      <c r="T18" s="1"/>
      <c r="U18" s="1"/>
      <c r="V18" s="1" t="s">
        <v>0</v>
      </c>
      <c r="W18" s="1"/>
      <c r="X18" s="1"/>
      <c r="Y18" s="1"/>
      <c r="Z18" s="1"/>
      <c r="AA18" s="1"/>
      <c r="AB18" s="1"/>
    </row>
    <row r="19" spans="1:28" ht="15.75" customHeight="1" x14ac:dyDescent="0.15">
      <c r="A19" s="1" t="s">
        <v>0</v>
      </c>
      <c r="B19" s="1" t="s">
        <v>181</v>
      </c>
      <c r="C19" s="6" t="s">
        <v>182</v>
      </c>
      <c r="D19" s="1" t="s">
        <v>0</v>
      </c>
      <c r="E19" s="2" t="s">
        <v>183</v>
      </c>
      <c r="F19" s="1"/>
      <c r="G19" s="1" t="s">
        <v>0</v>
      </c>
      <c r="H19" s="1" t="s">
        <v>184</v>
      </c>
      <c r="I19" s="12" t="s">
        <v>185</v>
      </c>
      <c r="J19" s="1" t="s">
        <v>0</v>
      </c>
      <c r="K19" s="2" t="s">
        <v>186</v>
      </c>
      <c r="L19" s="1"/>
      <c r="M19" s="1" t="s">
        <v>0</v>
      </c>
      <c r="N19" s="1" t="s">
        <v>187</v>
      </c>
      <c r="O19" s="6" t="s">
        <v>188</v>
      </c>
      <c r="P19" s="1" t="s">
        <v>0</v>
      </c>
      <c r="Q19" s="1" t="s">
        <v>94</v>
      </c>
      <c r="R19" s="1"/>
      <c r="S19" s="1" t="s">
        <v>0</v>
      </c>
      <c r="T19" s="1"/>
      <c r="U19" s="1"/>
      <c r="V19" s="1" t="s">
        <v>0</v>
      </c>
      <c r="W19" s="1"/>
      <c r="X19" s="1"/>
      <c r="Y19" s="1"/>
      <c r="Z19" s="1"/>
      <c r="AA19" s="1"/>
      <c r="AB19" s="1"/>
    </row>
    <row r="20" spans="1:28" ht="15.75" customHeight="1" x14ac:dyDescent="0.15">
      <c r="A20" s="1" t="s">
        <v>0</v>
      </c>
      <c r="B20" s="1" t="s">
        <v>189</v>
      </c>
      <c r="C20" s="6" t="s">
        <v>190</v>
      </c>
      <c r="D20" s="1" t="s">
        <v>0</v>
      </c>
      <c r="E20" s="1" t="s">
        <v>191</v>
      </c>
      <c r="F20" s="6" t="s">
        <v>192</v>
      </c>
      <c r="G20" s="1" t="s">
        <v>0</v>
      </c>
      <c r="H20" s="1" t="s">
        <v>193</v>
      </c>
      <c r="I20" s="14" t="s">
        <v>194</v>
      </c>
      <c r="J20" s="1" t="s">
        <v>0</v>
      </c>
      <c r="K20" s="1" t="s">
        <v>195</v>
      </c>
      <c r="L20" s="15" t="s">
        <v>178</v>
      </c>
      <c r="M20" s="1" t="s">
        <v>0</v>
      </c>
      <c r="N20" s="1" t="s">
        <v>196</v>
      </c>
      <c r="O20" s="8" t="s">
        <v>197</v>
      </c>
      <c r="P20" s="1" t="s">
        <v>0</v>
      </c>
      <c r="Q20" s="1" t="s">
        <v>106</v>
      </c>
      <c r="R20" s="1"/>
      <c r="S20" s="1" t="s">
        <v>0</v>
      </c>
      <c r="T20" s="1"/>
      <c r="U20" s="1"/>
      <c r="V20" s="1" t="s">
        <v>0</v>
      </c>
      <c r="W20" s="1"/>
      <c r="X20" s="1"/>
      <c r="Y20" s="1"/>
      <c r="Z20" s="1"/>
      <c r="AA20" s="1"/>
      <c r="AB20" s="1"/>
    </row>
    <row r="21" spans="1:28" ht="15.75" customHeight="1" x14ac:dyDescent="0.15">
      <c r="A21" s="1" t="s">
        <v>0</v>
      </c>
      <c r="B21" s="1" t="s">
        <v>198</v>
      </c>
      <c r="C21" s="8" t="s">
        <v>199</v>
      </c>
      <c r="D21" s="1" t="s">
        <v>0</v>
      </c>
      <c r="E21" s="1" t="s">
        <v>200</v>
      </c>
      <c r="F21" s="6" t="s">
        <v>201</v>
      </c>
      <c r="G21" s="1" t="s">
        <v>0</v>
      </c>
      <c r="H21" s="1" t="s">
        <v>202</v>
      </c>
      <c r="I21" s="12" t="s">
        <v>203</v>
      </c>
      <c r="J21" s="1" t="s">
        <v>0</v>
      </c>
      <c r="K21" s="1" t="s">
        <v>204</v>
      </c>
      <c r="L21" s="15" t="s">
        <v>205</v>
      </c>
      <c r="M21" s="1" t="s">
        <v>0</v>
      </c>
      <c r="N21" s="2" t="s">
        <v>206</v>
      </c>
      <c r="O21" s="8" t="s">
        <v>207</v>
      </c>
      <c r="P21" s="1" t="s">
        <v>0</v>
      </c>
      <c r="Q21" s="1" t="s">
        <v>116</v>
      </c>
      <c r="R21" s="1"/>
      <c r="S21" s="1" t="s">
        <v>0</v>
      </c>
      <c r="T21" s="1"/>
      <c r="U21" s="1"/>
      <c r="V21" s="1" t="s">
        <v>0</v>
      </c>
      <c r="W21" s="1"/>
      <c r="X21" s="1"/>
      <c r="Y21" s="1"/>
      <c r="Z21" s="1"/>
      <c r="AA21" s="1"/>
      <c r="AB21" s="1"/>
    </row>
    <row r="22" spans="1:28" ht="15.75" customHeight="1" x14ac:dyDescent="0.15">
      <c r="A22" s="1" t="s">
        <v>0</v>
      </c>
      <c r="B22" s="1" t="s">
        <v>208</v>
      </c>
      <c r="C22" s="6" t="s">
        <v>209</v>
      </c>
      <c r="D22" s="1" t="s">
        <v>0</v>
      </c>
      <c r="E22" s="1" t="s">
        <v>210</v>
      </c>
      <c r="F22" s="6" t="s">
        <v>211</v>
      </c>
      <c r="G22" s="1" t="s">
        <v>0</v>
      </c>
      <c r="H22" s="1" t="s">
        <v>212</v>
      </c>
      <c r="I22" s="6" t="s">
        <v>213</v>
      </c>
      <c r="J22" s="1" t="s">
        <v>0</v>
      </c>
      <c r="K22" s="1" t="s">
        <v>214</v>
      </c>
      <c r="L22" s="6" t="s">
        <v>215</v>
      </c>
      <c r="M22" s="1" t="s">
        <v>0</v>
      </c>
      <c r="N22" s="7" t="s">
        <v>216</v>
      </c>
      <c r="O22" s="8" t="s">
        <v>217</v>
      </c>
      <c r="P22" s="1" t="s">
        <v>0</v>
      </c>
      <c r="Q22" s="9" t="s">
        <v>218</v>
      </c>
      <c r="R22" s="1"/>
      <c r="S22" s="1" t="s">
        <v>0</v>
      </c>
      <c r="T22" s="1"/>
      <c r="U22" s="1"/>
      <c r="V22" s="1" t="s">
        <v>0</v>
      </c>
      <c r="W22" s="1"/>
      <c r="X22" s="1"/>
      <c r="Y22" s="1"/>
      <c r="Z22" s="1"/>
      <c r="AA22" s="1"/>
      <c r="AB22" s="1"/>
    </row>
    <row r="23" spans="1:28" ht="15.75" customHeight="1" x14ac:dyDescent="0.15">
      <c r="A23" s="1" t="s">
        <v>0</v>
      </c>
      <c r="B23" s="1" t="s">
        <v>219</v>
      </c>
      <c r="C23" s="6" t="s">
        <v>220</v>
      </c>
      <c r="D23" s="1" t="s">
        <v>0</v>
      </c>
      <c r="E23" s="1" t="s">
        <v>221</v>
      </c>
      <c r="F23" s="6" t="s">
        <v>222</v>
      </c>
      <c r="G23" s="1" t="s">
        <v>0</v>
      </c>
      <c r="H23" s="1" t="s">
        <v>223</v>
      </c>
      <c r="I23" s="6" t="s">
        <v>46</v>
      </c>
      <c r="J23" s="1" t="s">
        <v>0</v>
      </c>
      <c r="K23" s="1" t="s">
        <v>224</v>
      </c>
      <c r="L23" s="8" t="s">
        <v>225</v>
      </c>
      <c r="M23" s="1" t="s">
        <v>0</v>
      </c>
      <c r="N23" s="1" t="s">
        <v>226</v>
      </c>
      <c r="O23" s="6" t="s">
        <v>227</v>
      </c>
      <c r="P23" s="1" t="s">
        <v>0</v>
      </c>
      <c r="Q23" s="1" t="s">
        <v>228</v>
      </c>
      <c r="R23" s="8" t="s">
        <v>229</v>
      </c>
      <c r="S23" s="1" t="s">
        <v>0</v>
      </c>
      <c r="T23" s="1"/>
      <c r="U23" s="1"/>
      <c r="V23" s="1" t="s">
        <v>0</v>
      </c>
      <c r="W23" s="1"/>
      <c r="X23" s="1"/>
      <c r="Y23" s="1"/>
      <c r="Z23" s="1"/>
      <c r="AA23" s="1"/>
      <c r="AB23" s="1"/>
    </row>
    <row r="24" spans="1:28" ht="15.75" customHeight="1" x14ac:dyDescent="0.15">
      <c r="A24" s="1" t="s">
        <v>0</v>
      </c>
      <c r="B24" s="1" t="s">
        <v>230</v>
      </c>
      <c r="C24" s="6" t="s">
        <v>231</v>
      </c>
      <c r="D24" s="1" t="s">
        <v>0</v>
      </c>
      <c r="E24" s="13" t="s">
        <v>232</v>
      </c>
      <c r="F24" s="1"/>
      <c r="G24" s="1" t="s">
        <v>0</v>
      </c>
      <c r="H24" s="1" t="s">
        <v>233</v>
      </c>
      <c r="I24" s="6" t="s">
        <v>209</v>
      </c>
      <c r="J24" s="1" t="s">
        <v>0</v>
      </c>
      <c r="K24" s="2" t="s">
        <v>234</v>
      </c>
      <c r="L24" s="1" t="s">
        <v>0</v>
      </c>
      <c r="M24" s="1" t="s">
        <v>0</v>
      </c>
      <c r="N24" s="1" t="s">
        <v>235</v>
      </c>
      <c r="O24" s="8" t="s">
        <v>236</v>
      </c>
      <c r="P24" s="1" t="s">
        <v>0</v>
      </c>
      <c r="Q24" s="16" t="s">
        <v>237</v>
      </c>
      <c r="R24" s="1"/>
      <c r="S24" s="1" t="s">
        <v>0</v>
      </c>
      <c r="T24" s="1"/>
      <c r="U24" s="1"/>
      <c r="V24" s="1" t="s">
        <v>0</v>
      </c>
      <c r="W24" s="1"/>
      <c r="X24" s="1"/>
      <c r="Y24" s="1"/>
      <c r="Z24" s="1"/>
      <c r="AA24" s="1"/>
      <c r="AB24" s="1"/>
    </row>
    <row r="25" spans="1:28" ht="15.75" customHeight="1" x14ac:dyDescent="0.15">
      <c r="A25" s="1"/>
      <c r="B25" s="1" t="s">
        <v>238</v>
      </c>
      <c r="C25" s="8" t="s">
        <v>239</v>
      </c>
      <c r="D25" s="1" t="s">
        <v>0</v>
      </c>
      <c r="E25" s="1" t="s">
        <v>240</v>
      </c>
      <c r="F25" s="6" t="s">
        <v>241</v>
      </c>
      <c r="G25" s="1" t="s">
        <v>0</v>
      </c>
      <c r="H25" s="13" t="s">
        <v>242</v>
      </c>
      <c r="I25" s="14" t="s">
        <v>243</v>
      </c>
      <c r="J25" s="1" t="s">
        <v>0</v>
      </c>
      <c r="K25" s="1" t="s">
        <v>244</v>
      </c>
      <c r="L25" s="8" t="s">
        <v>245</v>
      </c>
      <c r="M25" s="1" t="s">
        <v>0</v>
      </c>
      <c r="N25" s="1" t="s">
        <v>246</v>
      </c>
      <c r="O25" s="8" t="s">
        <v>247</v>
      </c>
      <c r="P25" s="1" t="s">
        <v>0</v>
      </c>
      <c r="Q25" s="1" t="s">
        <v>248</v>
      </c>
      <c r="R25" s="8" t="s">
        <v>87</v>
      </c>
      <c r="S25" s="1" t="s">
        <v>0</v>
      </c>
      <c r="T25" s="1"/>
      <c r="U25" s="1"/>
      <c r="V25" s="1" t="s">
        <v>0</v>
      </c>
      <c r="W25" s="1"/>
      <c r="X25" s="1"/>
      <c r="Y25" s="1"/>
      <c r="Z25" s="1"/>
      <c r="AA25" s="1"/>
      <c r="AB25" s="1"/>
    </row>
    <row r="26" spans="1:28" ht="15.75" customHeight="1" x14ac:dyDescent="0.15">
      <c r="A26" s="1"/>
      <c r="B26" s="1" t="s">
        <v>249</v>
      </c>
      <c r="C26" s="8" t="s">
        <v>250</v>
      </c>
      <c r="D26" s="1" t="s">
        <v>0</v>
      </c>
      <c r="E26" s="1" t="s">
        <v>251</v>
      </c>
      <c r="F26" s="8" t="s">
        <v>30</v>
      </c>
      <c r="G26" s="1" t="s">
        <v>0</v>
      </c>
      <c r="H26" s="13" t="s">
        <v>252</v>
      </c>
      <c r="I26" s="1"/>
      <c r="J26" s="1" t="s">
        <v>0</v>
      </c>
      <c r="K26" s="1" t="s">
        <v>253</v>
      </c>
      <c r="L26" s="8" t="s">
        <v>225</v>
      </c>
      <c r="M26" s="1" t="s">
        <v>0</v>
      </c>
      <c r="N26" s="1" t="s">
        <v>235</v>
      </c>
      <c r="O26" s="8" t="s">
        <v>247</v>
      </c>
      <c r="P26" s="1" t="s">
        <v>0</v>
      </c>
      <c r="Q26" s="1" t="s">
        <v>254</v>
      </c>
      <c r="R26" s="1"/>
      <c r="S26" s="1" t="s">
        <v>0</v>
      </c>
      <c r="T26" s="1"/>
      <c r="U26" s="1"/>
      <c r="V26" s="1" t="s">
        <v>0</v>
      </c>
      <c r="W26" s="1"/>
      <c r="X26" s="1"/>
      <c r="Y26" s="1"/>
      <c r="Z26" s="1"/>
      <c r="AA26" s="1"/>
      <c r="AB26" s="1"/>
    </row>
    <row r="27" spans="1:28" ht="15.75" customHeight="1" x14ac:dyDescent="0.15">
      <c r="A27" s="1"/>
      <c r="B27" s="1" t="s">
        <v>255</v>
      </c>
      <c r="C27" s="8" t="s">
        <v>256</v>
      </c>
      <c r="D27" s="1" t="s">
        <v>0</v>
      </c>
      <c r="E27" s="2" t="s">
        <v>257</v>
      </c>
      <c r="F27" s="1"/>
      <c r="G27" s="1" t="s">
        <v>0</v>
      </c>
      <c r="H27" s="1" t="s">
        <v>258</v>
      </c>
      <c r="I27" s="6" t="s">
        <v>259</v>
      </c>
      <c r="J27" s="1" t="s">
        <v>0</v>
      </c>
      <c r="K27" s="1" t="s">
        <v>260</v>
      </c>
      <c r="L27" s="8" t="s">
        <v>261</v>
      </c>
      <c r="M27" s="1" t="s">
        <v>0</v>
      </c>
      <c r="N27" s="1" t="s">
        <v>262</v>
      </c>
      <c r="O27" s="8" t="s">
        <v>263</v>
      </c>
      <c r="P27" s="1" t="s">
        <v>0</v>
      </c>
      <c r="Q27" s="1" t="s">
        <v>264</v>
      </c>
      <c r="R27" s="6" t="s">
        <v>138</v>
      </c>
      <c r="S27" s="1" t="s">
        <v>0</v>
      </c>
      <c r="T27" s="1"/>
      <c r="U27" s="1"/>
      <c r="V27" s="1" t="s">
        <v>0</v>
      </c>
      <c r="W27" s="1"/>
      <c r="X27" s="1"/>
      <c r="Y27" s="1"/>
      <c r="Z27" s="1"/>
      <c r="AA27" s="1"/>
      <c r="AB27" s="1"/>
    </row>
    <row r="28" spans="1:28" ht="15.75" customHeight="1" x14ac:dyDescent="0.15">
      <c r="A28" s="1"/>
      <c r="B28" s="1" t="s">
        <v>265</v>
      </c>
      <c r="C28" s="8" t="s">
        <v>266</v>
      </c>
      <c r="D28" s="1" t="s">
        <v>0</v>
      </c>
      <c r="E28" s="1" t="s">
        <v>267</v>
      </c>
      <c r="F28" s="6" t="s">
        <v>268</v>
      </c>
      <c r="G28" s="1" t="s">
        <v>0</v>
      </c>
      <c r="H28" s="2" t="s">
        <v>269</v>
      </c>
      <c r="I28" s="1"/>
      <c r="J28" s="1" t="s">
        <v>0</v>
      </c>
      <c r="K28" s="1" t="s">
        <v>270</v>
      </c>
      <c r="L28" s="8" t="s">
        <v>190</v>
      </c>
      <c r="M28" s="1" t="s">
        <v>0</v>
      </c>
      <c r="N28" s="1" t="s">
        <v>271</v>
      </c>
      <c r="O28" s="8" t="s">
        <v>217</v>
      </c>
      <c r="P28" s="1" t="s">
        <v>0</v>
      </c>
      <c r="Q28" s="17" t="s">
        <v>272</v>
      </c>
      <c r="R28" s="1"/>
      <c r="S28" s="1" t="s">
        <v>0</v>
      </c>
      <c r="T28" s="1"/>
      <c r="U28" s="1"/>
      <c r="V28" s="1" t="s">
        <v>0</v>
      </c>
      <c r="W28" s="1"/>
      <c r="X28" s="1"/>
      <c r="Y28" s="1"/>
      <c r="Z28" s="1"/>
      <c r="AA28" s="1"/>
      <c r="AB28" s="1"/>
    </row>
    <row r="29" spans="1:28" ht="15.75" customHeight="1" x14ac:dyDescent="0.15">
      <c r="A29" s="1"/>
      <c r="B29" s="1" t="s">
        <v>273</v>
      </c>
      <c r="C29" s="6" t="s">
        <v>274</v>
      </c>
      <c r="D29" s="1" t="s">
        <v>0</v>
      </c>
      <c r="E29" s="1" t="s">
        <v>275</v>
      </c>
      <c r="F29" s="8" t="s">
        <v>276</v>
      </c>
      <c r="G29" s="1" t="s">
        <v>0</v>
      </c>
      <c r="H29" s="1" t="s">
        <v>277</v>
      </c>
      <c r="I29" s="6" t="s">
        <v>278</v>
      </c>
      <c r="J29" s="1" t="s">
        <v>0</v>
      </c>
      <c r="K29" s="1" t="s">
        <v>279</v>
      </c>
      <c r="L29" s="8" t="s">
        <v>280</v>
      </c>
      <c r="M29" s="1" t="s">
        <v>0</v>
      </c>
      <c r="N29" s="1" t="s">
        <v>281</v>
      </c>
      <c r="O29" s="8" t="s">
        <v>282</v>
      </c>
      <c r="P29" s="1" t="s">
        <v>0</v>
      </c>
      <c r="Q29" s="1" t="s">
        <v>283</v>
      </c>
      <c r="R29" s="6" t="s">
        <v>173</v>
      </c>
      <c r="S29" s="1" t="s">
        <v>0</v>
      </c>
      <c r="T29" s="1"/>
      <c r="U29" s="1"/>
      <c r="V29" s="1" t="s">
        <v>0</v>
      </c>
      <c r="W29" s="1"/>
      <c r="X29" s="1"/>
      <c r="Y29" s="1"/>
      <c r="Z29" s="1"/>
      <c r="AA29" s="1"/>
      <c r="AB29" s="1"/>
    </row>
    <row r="30" spans="1:28" ht="15.75" customHeight="1" x14ac:dyDescent="0.15">
      <c r="A30" s="1"/>
      <c r="B30" s="1" t="s">
        <v>284</v>
      </c>
      <c r="C30" s="6" t="s">
        <v>285</v>
      </c>
      <c r="D30" s="1" t="s">
        <v>0</v>
      </c>
      <c r="E30" s="1" t="s">
        <v>286</v>
      </c>
      <c r="F30" s="8" t="s">
        <v>287</v>
      </c>
      <c r="G30" s="1" t="s">
        <v>0</v>
      </c>
      <c r="H30" s="1" t="s">
        <v>277</v>
      </c>
      <c r="I30" s="8" t="s">
        <v>288</v>
      </c>
      <c r="J30" s="1" t="s">
        <v>0</v>
      </c>
      <c r="K30" s="18" t="s">
        <v>289</v>
      </c>
      <c r="L30" s="1" t="s">
        <v>0</v>
      </c>
      <c r="M30" s="1" t="s">
        <v>0</v>
      </c>
      <c r="N30" s="2" t="s">
        <v>290</v>
      </c>
      <c r="O30" s="1"/>
      <c r="P30" s="1" t="s">
        <v>0</v>
      </c>
      <c r="Q30" s="1" t="s">
        <v>291</v>
      </c>
      <c r="R30" s="6" t="s">
        <v>28</v>
      </c>
      <c r="S30" s="1" t="s">
        <v>0</v>
      </c>
      <c r="T30" s="1"/>
      <c r="U30" s="1"/>
      <c r="V30" s="1" t="s">
        <v>0</v>
      </c>
      <c r="W30" s="1"/>
      <c r="X30" s="1"/>
      <c r="Y30" s="1"/>
      <c r="Z30" s="1"/>
      <c r="AA30" s="1"/>
      <c r="AB30" s="1"/>
    </row>
    <row r="31" spans="1:28" ht="15.75" customHeight="1" x14ac:dyDescent="0.15">
      <c r="A31" s="1"/>
      <c r="B31" s="1" t="s">
        <v>292</v>
      </c>
      <c r="C31" s="6" t="s">
        <v>293</v>
      </c>
      <c r="D31" s="1" t="s">
        <v>0</v>
      </c>
      <c r="E31" s="1" t="s">
        <v>294</v>
      </c>
      <c r="F31" s="8" t="s">
        <v>295</v>
      </c>
      <c r="G31" s="1" t="s">
        <v>0</v>
      </c>
      <c r="H31" s="1" t="s">
        <v>296</v>
      </c>
      <c r="I31" s="8" t="s">
        <v>23</v>
      </c>
      <c r="J31" s="1" t="s">
        <v>0</v>
      </c>
      <c r="K31" s="1" t="s">
        <v>297</v>
      </c>
      <c r="L31" s="6" t="s">
        <v>298</v>
      </c>
      <c r="M31" s="1" t="s">
        <v>0</v>
      </c>
      <c r="N31" s="1" t="s">
        <v>299</v>
      </c>
      <c r="O31" s="6" t="s">
        <v>300</v>
      </c>
      <c r="P31" s="1" t="s">
        <v>0</v>
      </c>
      <c r="Q31" s="1" t="s">
        <v>301</v>
      </c>
      <c r="R31" s="1"/>
      <c r="S31" s="1" t="s">
        <v>0</v>
      </c>
      <c r="T31" s="1"/>
      <c r="U31" s="1"/>
      <c r="V31" s="1" t="s">
        <v>0</v>
      </c>
      <c r="W31" s="1"/>
      <c r="X31" s="1"/>
      <c r="Y31" s="1"/>
      <c r="Z31" s="1"/>
      <c r="AA31" s="1"/>
      <c r="AB31" s="1"/>
    </row>
    <row r="32" spans="1:28" ht="15.75" customHeight="1" x14ac:dyDescent="0.15">
      <c r="A32" s="1"/>
      <c r="B32" s="1" t="s">
        <v>302</v>
      </c>
      <c r="C32" s="6" t="s">
        <v>278</v>
      </c>
      <c r="D32" s="1" t="s">
        <v>0</v>
      </c>
      <c r="E32" s="1" t="s">
        <v>303</v>
      </c>
      <c r="F32" s="6" t="s">
        <v>304</v>
      </c>
      <c r="G32" s="1" t="s">
        <v>0</v>
      </c>
      <c r="H32" s="2" t="s">
        <v>305</v>
      </c>
      <c r="I32" s="1"/>
      <c r="J32" s="1" t="s">
        <v>0</v>
      </c>
      <c r="K32" s="1" t="s">
        <v>306</v>
      </c>
      <c r="L32" s="8" t="s">
        <v>307</v>
      </c>
      <c r="M32" s="1" t="s">
        <v>0</v>
      </c>
      <c r="N32" s="1" t="s">
        <v>308</v>
      </c>
      <c r="O32" s="8" t="s">
        <v>213</v>
      </c>
      <c r="P32" s="1" t="s">
        <v>0</v>
      </c>
      <c r="Q32" s="1" t="s">
        <v>309</v>
      </c>
      <c r="R32" s="8" t="s">
        <v>310</v>
      </c>
      <c r="S32" s="1" t="s">
        <v>0</v>
      </c>
      <c r="T32" s="1"/>
      <c r="U32" s="1"/>
      <c r="V32" s="1" t="s">
        <v>0</v>
      </c>
      <c r="W32" s="1"/>
      <c r="X32" s="1"/>
      <c r="Y32" s="1"/>
      <c r="Z32" s="1"/>
      <c r="AA32" s="1"/>
      <c r="AB32" s="1"/>
    </row>
    <row r="33" spans="1:28" ht="15.75" customHeight="1" x14ac:dyDescent="0.15">
      <c r="A33" s="1"/>
      <c r="B33" s="1" t="s">
        <v>311</v>
      </c>
      <c r="C33" s="8" t="s">
        <v>312</v>
      </c>
      <c r="D33" s="1" t="s">
        <v>0</v>
      </c>
      <c r="E33" s="1" t="s">
        <v>313</v>
      </c>
      <c r="F33" s="6" t="s">
        <v>314</v>
      </c>
      <c r="G33" s="1" t="s">
        <v>0</v>
      </c>
      <c r="H33" s="1" t="s">
        <v>315</v>
      </c>
      <c r="I33" s="6" t="s">
        <v>316</v>
      </c>
      <c r="J33" s="1" t="s">
        <v>0</v>
      </c>
      <c r="K33" s="1" t="s">
        <v>317</v>
      </c>
      <c r="L33" s="8" t="s">
        <v>318</v>
      </c>
      <c r="M33" s="1" t="s">
        <v>0</v>
      </c>
      <c r="N33" s="1" t="s">
        <v>319</v>
      </c>
      <c r="O33" s="6" t="s">
        <v>66</v>
      </c>
      <c r="P33" s="1" t="s">
        <v>0</v>
      </c>
      <c r="Q33" s="1" t="s">
        <v>320</v>
      </c>
      <c r="R33" s="1"/>
      <c r="S33" s="1" t="s">
        <v>0</v>
      </c>
      <c r="T33" s="1"/>
      <c r="U33" s="1"/>
      <c r="V33" s="1" t="s">
        <v>0</v>
      </c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 t="s">
        <v>321</v>
      </c>
      <c r="C34" s="8" t="s">
        <v>322</v>
      </c>
      <c r="D34" s="1" t="s">
        <v>0</v>
      </c>
      <c r="E34" s="1" t="s">
        <v>323</v>
      </c>
      <c r="F34" s="8" t="s">
        <v>30</v>
      </c>
      <c r="G34" s="1" t="s">
        <v>0</v>
      </c>
      <c r="H34" s="1" t="s">
        <v>324</v>
      </c>
      <c r="I34" s="6" t="s">
        <v>66</v>
      </c>
      <c r="J34" s="1" t="s">
        <v>0</v>
      </c>
      <c r="K34" s="1" t="s">
        <v>325</v>
      </c>
      <c r="L34" s="8" t="s">
        <v>326</v>
      </c>
      <c r="M34" s="1" t="s">
        <v>0</v>
      </c>
      <c r="N34" s="1" t="s">
        <v>327</v>
      </c>
      <c r="O34" s="6" t="s">
        <v>328</v>
      </c>
      <c r="P34" s="1" t="s">
        <v>0</v>
      </c>
      <c r="Q34" s="1" t="s">
        <v>329</v>
      </c>
      <c r="R34" s="8" t="s">
        <v>330</v>
      </c>
      <c r="S34" s="1" t="s">
        <v>0</v>
      </c>
      <c r="T34" s="1"/>
      <c r="U34" s="1"/>
      <c r="V34" s="1" t="s">
        <v>0</v>
      </c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 t="s">
        <v>0</v>
      </c>
      <c r="E35" s="11" t="s">
        <v>331</v>
      </c>
      <c r="F35" s="8" t="s">
        <v>332</v>
      </c>
      <c r="G35" s="1" t="s">
        <v>0</v>
      </c>
      <c r="H35" s="1" t="s">
        <v>289</v>
      </c>
      <c r="I35" s="1"/>
      <c r="J35" s="1" t="s">
        <v>0</v>
      </c>
      <c r="K35" s="1" t="s">
        <v>333</v>
      </c>
      <c r="L35" s="6" t="s">
        <v>334</v>
      </c>
      <c r="M35" s="1" t="s">
        <v>0</v>
      </c>
      <c r="N35" s="1" t="s">
        <v>335</v>
      </c>
      <c r="O35" s="8" t="s">
        <v>336</v>
      </c>
      <c r="P35" s="1" t="s">
        <v>0</v>
      </c>
      <c r="Q35" s="1"/>
      <c r="R35" s="1"/>
      <c r="S35" s="1" t="s">
        <v>0</v>
      </c>
      <c r="T35" s="1"/>
      <c r="U35" s="1"/>
      <c r="V35" s="1" t="s">
        <v>0</v>
      </c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 t="s">
        <v>0</v>
      </c>
      <c r="E36" s="1" t="s">
        <v>337</v>
      </c>
      <c r="F36" s="6" t="s">
        <v>338</v>
      </c>
      <c r="G36" s="1" t="s">
        <v>0</v>
      </c>
      <c r="H36" s="18" t="s">
        <v>339</v>
      </c>
      <c r="I36" s="1"/>
      <c r="J36" s="1" t="s">
        <v>0</v>
      </c>
      <c r="K36" s="1" t="s">
        <v>340</v>
      </c>
      <c r="L36" s="8" t="s">
        <v>341</v>
      </c>
      <c r="M36" s="1" t="s">
        <v>0</v>
      </c>
      <c r="N36" s="1" t="s">
        <v>342</v>
      </c>
      <c r="O36" s="8" t="s">
        <v>343</v>
      </c>
      <c r="P36" s="1" t="s">
        <v>0</v>
      </c>
      <c r="Q36" s="1"/>
      <c r="R36" s="1"/>
      <c r="S36" s="1" t="s">
        <v>0</v>
      </c>
      <c r="T36" s="1"/>
      <c r="U36" s="1"/>
      <c r="V36" s="1" t="s">
        <v>0</v>
      </c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 t="s">
        <v>0</v>
      </c>
      <c r="E37" s="1" t="s">
        <v>337</v>
      </c>
      <c r="F37" s="8" t="s">
        <v>344</v>
      </c>
      <c r="G37" s="1" t="s">
        <v>0</v>
      </c>
      <c r="H37" s="1" t="s">
        <v>345</v>
      </c>
      <c r="I37" s="8" t="s">
        <v>346</v>
      </c>
      <c r="J37" s="1" t="s">
        <v>0</v>
      </c>
      <c r="K37" s="1" t="s">
        <v>347</v>
      </c>
      <c r="L37" s="8" t="s">
        <v>348</v>
      </c>
      <c r="M37" s="1" t="s">
        <v>0</v>
      </c>
      <c r="N37" s="1" t="s">
        <v>349</v>
      </c>
      <c r="O37" s="8" t="s">
        <v>350</v>
      </c>
      <c r="P37" s="1" t="s">
        <v>0</v>
      </c>
      <c r="Q37" s="1"/>
      <c r="R37" s="1"/>
      <c r="S37" s="1" t="s">
        <v>0</v>
      </c>
      <c r="T37" s="1"/>
      <c r="U37" s="1"/>
      <c r="V37" s="1" t="s">
        <v>0</v>
      </c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 t="s">
        <v>0</v>
      </c>
      <c r="E38" s="1" t="s">
        <v>337</v>
      </c>
      <c r="F38" s="8" t="s">
        <v>351</v>
      </c>
      <c r="G38" s="1" t="s">
        <v>0</v>
      </c>
      <c r="H38" s="1" t="s">
        <v>352</v>
      </c>
      <c r="I38" s="6" t="s">
        <v>353</v>
      </c>
      <c r="J38" s="1" t="s">
        <v>0</v>
      </c>
      <c r="K38" s="1" t="s">
        <v>354</v>
      </c>
      <c r="L38" s="8" t="s">
        <v>355</v>
      </c>
      <c r="M38" s="1" t="s">
        <v>0</v>
      </c>
      <c r="N38" s="1" t="s">
        <v>349</v>
      </c>
      <c r="O38" s="8" t="s">
        <v>356</v>
      </c>
      <c r="P38" s="1" t="s">
        <v>0</v>
      </c>
      <c r="Q38" s="1"/>
      <c r="R38" s="1"/>
      <c r="S38" s="1" t="s">
        <v>0</v>
      </c>
      <c r="T38" s="1"/>
      <c r="U38" s="1"/>
      <c r="V38" s="1" t="s">
        <v>0</v>
      </c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E39" s="1" t="s">
        <v>357</v>
      </c>
      <c r="F39" s="8" t="s">
        <v>105</v>
      </c>
      <c r="G39" s="1" t="s">
        <v>0</v>
      </c>
      <c r="H39" s="1" t="s">
        <v>358</v>
      </c>
      <c r="I39" s="8" t="s">
        <v>359</v>
      </c>
      <c r="J39" s="1" t="s">
        <v>0</v>
      </c>
      <c r="K39" s="1" t="s">
        <v>360</v>
      </c>
      <c r="L39" s="8" t="s">
        <v>361</v>
      </c>
      <c r="M39" s="1" t="s">
        <v>0</v>
      </c>
      <c r="N39" s="1" t="s">
        <v>362</v>
      </c>
      <c r="O39" s="8" t="s">
        <v>363</v>
      </c>
      <c r="P39" s="1" t="s">
        <v>0</v>
      </c>
      <c r="Q39" s="1"/>
      <c r="R39" s="1"/>
      <c r="S39" s="1" t="s">
        <v>0</v>
      </c>
      <c r="T39" s="1"/>
      <c r="U39" s="1"/>
      <c r="V39" s="1" t="s">
        <v>0</v>
      </c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E40" s="1" t="s">
        <v>364</v>
      </c>
      <c r="F40" s="8" t="s">
        <v>338</v>
      </c>
      <c r="G40" s="1" t="s">
        <v>0</v>
      </c>
      <c r="H40" s="1" t="s">
        <v>365</v>
      </c>
      <c r="I40" s="8" t="s">
        <v>366</v>
      </c>
      <c r="J40" s="1" t="s">
        <v>0</v>
      </c>
      <c r="K40" s="1" t="s">
        <v>367</v>
      </c>
      <c r="L40" s="19" t="s">
        <v>368</v>
      </c>
      <c r="M40" s="1" t="s">
        <v>0</v>
      </c>
      <c r="N40" s="1" t="s">
        <v>362</v>
      </c>
      <c r="O40" s="8" t="s">
        <v>369</v>
      </c>
      <c r="P40" s="1" t="s">
        <v>0</v>
      </c>
      <c r="Q40" s="1"/>
      <c r="R40" s="1"/>
      <c r="S40" s="1" t="s">
        <v>0</v>
      </c>
      <c r="T40" s="1"/>
      <c r="U40" s="1"/>
      <c r="V40" s="1" t="s">
        <v>0</v>
      </c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E41" s="1" t="s">
        <v>370</v>
      </c>
      <c r="F41" s="8" t="s">
        <v>371</v>
      </c>
      <c r="G41" s="1" t="s">
        <v>0</v>
      </c>
      <c r="H41" s="1" t="s">
        <v>372</v>
      </c>
      <c r="I41" s="8" t="s">
        <v>373</v>
      </c>
      <c r="J41" s="1" t="s">
        <v>0</v>
      </c>
      <c r="K41" s="1"/>
      <c r="L41" s="1"/>
      <c r="M41" s="1" t="s">
        <v>0</v>
      </c>
      <c r="N41" s="1" t="s">
        <v>374</v>
      </c>
      <c r="O41" s="8" t="s">
        <v>375</v>
      </c>
      <c r="P41" s="1" t="s">
        <v>0</v>
      </c>
      <c r="Q41" s="1"/>
      <c r="R41" s="1"/>
      <c r="S41" s="1" t="s">
        <v>0</v>
      </c>
      <c r="T41" s="1"/>
      <c r="U41" s="1"/>
      <c r="V41" s="1" t="s">
        <v>0</v>
      </c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E42" s="1" t="s">
        <v>370</v>
      </c>
      <c r="F42" s="8" t="s">
        <v>304</v>
      </c>
      <c r="G42" s="1" t="s">
        <v>0</v>
      </c>
      <c r="H42" s="1" t="s">
        <v>376</v>
      </c>
      <c r="I42" s="8" t="s">
        <v>377</v>
      </c>
      <c r="J42" s="1" t="s">
        <v>0</v>
      </c>
      <c r="K42" s="1"/>
      <c r="L42" s="1"/>
      <c r="M42" s="1" t="s">
        <v>0</v>
      </c>
      <c r="N42" s="1"/>
      <c r="O42" s="1"/>
      <c r="P42" s="1" t="s">
        <v>0</v>
      </c>
      <c r="Q42" s="1"/>
      <c r="R42" s="1"/>
      <c r="S42" s="1" t="s">
        <v>0</v>
      </c>
      <c r="T42" s="1"/>
      <c r="U42" s="1"/>
      <c r="V42" s="1" t="s">
        <v>0</v>
      </c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E43" s="1" t="s">
        <v>378</v>
      </c>
      <c r="F43" s="8" t="s">
        <v>91</v>
      </c>
      <c r="G43" s="1"/>
      <c r="H43" s="1" t="s">
        <v>379</v>
      </c>
      <c r="I43" s="8" t="s">
        <v>380</v>
      </c>
      <c r="J43" s="1" t="s">
        <v>0</v>
      </c>
      <c r="K43" s="1"/>
      <c r="L43" s="1"/>
      <c r="M43" s="1" t="s">
        <v>0</v>
      </c>
      <c r="N43" s="1"/>
      <c r="O43" s="1"/>
      <c r="P43" s="1" t="s">
        <v>0</v>
      </c>
      <c r="Q43" s="1"/>
      <c r="R43" s="1"/>
      <c r="S43" s="1" t="s">
        <v>0</v>
      </c>
      <c r="T43" s="1"/>
      <c r="U43" s="1"/>
      <c r="V43" s="1" t="s">
        <v>0</v>
      </c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5"/>
      <c r="C44" s="1"/>
      <c r="D44" s="1"/>
      <c r="E44" s="1"/>
      <c r="F44" s="1"/>
      <c r="G44" s="1"/>
      <c r="H44" s="1" t="s">
        <v>381</v>
      </c>
      <c r="I44" s="8" t="s">
        <v>382</v>
      </c>
      <c r="J44" s="1" t="s">
        <v>0</v>
      </c>
      <c r="K44" s="1"/>
      <c r="L44" s="1"/>
      <c r="M44" s="1"/>
      <c r="N44" s="1"/>
      <c r="O44" s="1"/>
      <c r="P44" s="1" t="s">
        <v>0</v>
      </c>
      <c r="Q44" s="1"/>
      <c r="R44" s="1"/>
      <c r="S44" s="1" t="s">
        <v>0</v>
      </c>
      <c r="T44" s="1"/>
      <c r="U44" s="1"/>
      <c r="V44" s="1" t="s">
        <v>0</v>
      </c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5"/>
      <c r="C45" s="1"/>
      <c r="D45" s="1"/>
      <c r="E45" s="1"/>
      <c r="F45" s="1"/>
      <c r="G45" s="1"/>
      <c r="H45" s="1" t="s">
        <v>383</v>
      </c>
      <c r="I45" s="6" t="s">
        <v>373</v>
      </c>
      <c r="J45" s="1" t="s">
        <v>0</v>
      </c>
      <c r="K45" s="1"/>
      <c r="L45" s="1"/>
      <c r="M45" s="1"/>
      <c r="N45" s="1"/>
      <c r="O45" s="1"/>
      <c r="P45" s="1"/>
      <c r="Q45" s="1"/>
      <c r="R45" s="1"/>
      <c r="S45" s="1" t="s">
        <v>0</v>
      </c>
      <c r="T45" s="1"/>
      <c r="U45" s="1"/>
      <c r="V45" s="1" t="s">
        <v>0</v>
      </c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E46" s="1"/>
      <c r="F46" s="1"/>
      <c r="G46" s="1"/>
      <c r="H46" s="1" t="s">
        <v>384</v>
      </c>
      <c r="I46" s="8" t="s">
        <v>385</v>
      </c>
      <c r="J46" s="1" t="s">
        <v>0</v>
      </c>
      <c r="K46" s="1"/>
      <c r="L46" s="1"/>
      <c r="M46" s="1"/>
      <c r="N46" s="1"/>
      <c r="O46" s="1"/>
      <c r="P46" s="1"/>
      <c r="Q46" s="1"/>
      <c r="R46" s="1"/>
      <c r="S46" s="1" t="s">
        <v>0</v>
      </c>
      <c r="T46" s="1"/>
      <c r="U46" s="1"/>
      <c r="V46" s="1" t="s">
        <v>0</v>
      </c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E47" s="1"/>
      <c r="F47" s="1"/>
      <c r="G47" s="1"/>
      <c r="H47" s="1" t="s">
        <v>386</v>
      </c>
      <c r="I47" s="8" t="s">
        <v>380</v>
      </c>
      <c r="J47" s="1" t="s">
        <v>0</v>
      </c>
      <c r="K47" s="1"/>
      <c r="L47" s="1"/>
      <c r="M47" s="1"/>
      <c r="N47" s="1"/>
      <c r="O47" s="1"/>
      <c r="P47" s="1"/>
      <c r="Q47" s="1"/>
      <c r="R47" s="1"/>
      <c r="S47" s="1" t="s">
        <v>0</v>
      </c>
      <c r="T47" s="1"/>
      <c r="U47" s="1"/>
      <c r="V47" s="1" t="s">
        <v>0</v>
      </c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E48" s="1"/>
      <c r="F48" s="1"/>
      <c r="G48" s="1"/>
      <c r="H48" s="1" t="s">
        <v>387</v>
      </c>
      <c r="I48" s="8" t="s">
        <v>388</v>
      </c>
      <c r="J48" s="1" t="s">
        <v>0</v>
      </c>
      <c r="K48" s="1"/>
      <c r="L48" s="1"/>
      <c r="M48" s="1"/>
      <c r="N48" s="1"/>
      <c r="O48" s="1"/>
      <c r="P48" s="1"/>
      <c r="Q48" s="1"/>
      <c r="R48" s="1"/>
      <c r="S48" s="1" t="s">
        <v>0</v>
      </c>
      <c r="T48" s="1"/>
      <c r="U48" s="1"/>
      <c r="V48" s="1" t="s">
        <v>0</v>
      </c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 t="s">
        <v>0</v>
      </c>
      <c r="K49" s="1"/>
      <c r="L49" s="1"/>
      <c r="M49" s="1"/>
      <c r="N49" s="1"/>
      <c r="O49" s="1"/>
      <c r="P49" s="1"/>
      <c r="Q49" s="1"/>
      <c r="R49" s="1"/>
      <c r="S49" s="1" t="s">
        <v>0</v>
      </c>
      <c r="T49" s="1"/>
      <c r="U49" s="1"/>
      <c r="V49" s="1" t="s">
        <v>0</v>
      </c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 t="s">
        <v>0</v>
      </c>
      <c r="T50" s="1"/>
      <c r="U50" s="1"/>
      <c r="V50" s="1" t="s">
        <v>0</v>
      </c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0</v>
      </c>
      <c r="T51" s="1"/>
      <c r="U51" s="1"/>
      <c r="V51" s="1" t="s">
        <v>0</v>
      </c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 t="s">
        <v>0</v>
      </c>
      <c r="T52" s="1"/>
      <c r="U52" s="1"/>
      <c r="V52" s="1" t="s">
        <v>0</v>
      </c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 t="s">
        <v>0</v>
      </c>
      <c r="T53" s="1"/>
      <c r="U53" s="1"/>
      <c r="V53" s="1" t="s">
        <v>0</v>
      </c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0</v>
      </c>
      <c r="T54" s="1"/>
      <c r="U54" s="1"/>
      <c r="V54" s="1" t="s">
        <v>0</v>
      </c>
      <c r="W54" s="1"/>
      <c r="X54" s="1"/>
      <c r="Y54" s="1"/>
      <c r="Z54" s="1"/>
      <c r="AA54" s="1"/>
      <c r="AB54" s="1"/>
    </row>
    <row r="55" spans="1:28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 t="s">
        <v>0</v>
      </c>
      <c r="T55" s="1"/>
      <c r="U55" s="1"/>
      <c r="V55" s="1" t="s">
        <v>0</v>
      </c>
      <c r="W55" s="1"/>
      <c r="X55" s="1"/>
      <c r="Y55" s="1"/>
      <c r="Z55" s="1"/>
      <c r="AA55" s="1"/>
      <c r="AB55" s="1"/>
    </row>
    <row r="56" spans="1:28" ht="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 t="s">
        <v>0</v>
      </c>
      <c r="T56" s="1"/>
      <c r="U56" s="1"/>
      <c r="V56" s="1" t="s">
        <v>0</v>
      </c>
      <c r="W56" s="1"/>
      <c r="X56" s="1"/>
      <c r="Y56" s="1"/>
      <c r="Z56" s="1"/>
      <c r="AA56" s="1"/>
      <c r="AB56" s="1"/>
    </row>
    <row r="57" spans="1:28" ht="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 t="s">
        <v>0</v>
      </c>
      <c r="T57" s="1"/>
      <c r="U57" s="1"/>
      <c r="V57" s="1" t="s">
        <v>0</v>
      </c>
      <c r="W57" s="1"/>
      <c r="X57" s="1"/>
      <c r="Y57" s="1"/>
      <c r="Z57" s="1"/>
      <c r="AA57" s="1"/>
      <c r="AB57" s="1"/>
    </row>
    <row r="58" spans="1:28" ht="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 t="s">
        <v>0</v>
      </c>
      <c r="T58" s="1"/>
      <c r="U58" s="1"/>
      <c r="V58" s="1" t="s">
        <v>0</v>
      </c>
      <c r="W58" s="1"/>
      <c r="X58" s="1"/>
      <c r="Y58" s="1"/>
      <c r="Z58" s="1"/>
      <c r="AA58" s="1"/>
      <c r="AB58" s="1"/>
    </row>
    <row r="59" spans="1:28" ht="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 t="s">
        <v>0</v>
      </c>
      <c r="T59" s="1"/>
      <c r="U59" s="1"/>
      <c r="V59" s="1" t="s">
        <v>0</v>
      </c>
      <c r="W59" s="1"/>
      <c r="X59" s="1"/>
      <c r="Y59" s="1"/>
      <c r="Z59" s="1"/>
      <c r="AA59" s="1"/>
      <c r="AB59" s="1"/>
    </row>
    <row r="60" spans="1:28" ht="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 t="s">
        <v>0</v>
      </c>
      <c r="T60" s="1"/>
      <c r="U60" s="1"/>
      <c r="V60" s="1" t="s">
        <v>0</v>
      </c>
      <c r="W60" s="1"/>
      <c r="X60" s="1"/>
      <c r="Y60" s="1"/>
      <c r="Z60" s="1"/>
      <c r="AA60" s="1"/>
      <c r="AB60" s="1"/>
    </row>
    <row r="61" spans="1:28" ht="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 t="s">
        <v>0</v>
      </c>
      <c r="T61" s="1"/>
      <c r="U61" s="1"/>
      <c r="V61" s="1" t="s">
        <v>0</v>
      </c>
      <c r="W61" s="1"/>
      <c r="X61" s="1"/>
      <c r="Y61" s="1"/>
      <c r="Z61" s="1"/>
      <c r="AA61" s="1"/>
      <c r="AB61" s="1"/>
    </row>
    <row r="62" spans="1:28" ht="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 t="s">
        <v>0</v>
      </c>
      <c r="T62" s="1"/>
      <c r="U62" s="1"/>
      <c r="V62" s="1" t="s">
        <v>0</v>
      </c>
      <c r="W62" s="1"/>
      <c r="X62" s="1"/>
      <c r="Y62" s="1"/>
      <c r="Z62" s="1"/>
      <c r="AA62" s="1"/>
      <c r="AB62" s="1"/>
    </row>
    <row r="63" spans="1:28" ht="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 t="s">
        <v>0</v>
      </c>
      <c r="T63" s="1"/>
      <c r="U63" s="1"/>
      <c r="V63" s="1" t="s">
        <v>0</v>
      </c>
      <c r="W63" s="1"/>
      <c r="X63" s="1"/>
      <c r="Y63" s="1"/>
      <c r="Z63" s="1"/>
      <c r="AA63" s="1"/>
      <c r="AB63" s="1"/>
    </row>
    <row r="64" spans="1:28" ht="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 t="s">
        <v>0</v>
      </c>
      <c r="T64" s="1"/>
      <c r="U64" s="1"/>
      <c r="V64" s="1" t="s">
        <v>0</v>
      </c>
      <c r="W64" s="1"/>
      <c r="X64" s="1"/>
      <c r="Y64" s="1"/>
      <c r="Z64" s="1"/>
      <c r="AA64" s="1"/>
      <c r="AB64" s="1"/>
    </row>
    <row r="65" spans="1:28" ht="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0</v>
      </c>
      <c r="T65" s="1"/>
      <c r="U65" s="1"/>
      <c r="V65" s="1" t="s">
        <v>0</v>
      </c>
      <c r="W65" s="1"/>
      <c r="X65" s="1"/>
      <c r="Y65" s="1"/>
      <c r="Z65" s="1"/>
      <c r="AA65" s="1"/>
      <c r="AB65" s="1"/>
    </row>
    <row r="66" spans="1:28" ht="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0</v>
      </c>
      <c r="T66" s="1"/>
      <c r="U66" s="1"/>
      <c r="V66" s="1" t="s">
        <v>0</v>
      </c>
      <c r="W66" s="1"/>
      <c r="X66" s="1"/>
      <c r="Y66" s="1"/>
      <c r="Z66" s="1"/>
      <c r="AA66" s="1"/>
      <c r="AB66" s="1"/>
    </row>
    <row r="67" spans="1:28" ht="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0</v>
      </c>
      <c r="T67" s="1"/>
      <c r="U67" s="1"/>
      <c r="V67" s="1" t="s">
        <v>0</v>
      </c>
      <c r="W67" s="1"/>
      <c r="X67" s="1"/>
      <c r="Y67" s="1"/>
      <c r="Z67" s="1"/>
      <c r="AA67" s="1"/>
      <c r="AB67" s="1"/>
    </row>
    <row r="68" spans="1:28" ht="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 t="s">
        <v>0</v>
      </c>
      <c r="T68" s="1"/>
      <c r="U68" s="1"/>
      <c r="V68" s="1" t="s">
        <v>0</v>
      </c>
      <c r="W68" s="1"/>
      <c r="X68" s="1"/>
      <c r="Y68" s="1"/>
      <c r="Z68" s="1"/>
      <c r="AA68" s="1"/>
      <c r="AB68" s="1"/>
    </row>
    <row r="69" spans="1:28" ht="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 t="s">
        <v>0</v>
      </c>
      <c r="T69" s="1"/>
      <c r="U69" s="1"/>
      <c r="V69" s="1" t="s">
        <v>0</v>
      </c>
      <c r="W69" s="1"/>
      <c r="X69" s="1"/>
      <c r="Y69" s="1"/>
      <c r="Z69" s="1"/>
      <c r="AA69" s="1"/>
      <c r="AB69" s="1"/>
    </row>
    <row r="70" spans="1:28" ht="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/>
      <c r="Z70" s="1"/>
      <c r="AA70" s="1"/>
      <c r="AB70" s="1"/>
    </row>
    <row r="71" spans="1:28" ht="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/>
      <c r="Z71" s="1"/>
      <c r="AA71" s="1"/>
      <c r="AB71" s="1"/>
    </row>
    <row r="72" spans="1:28" ht="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/>
      <c r="Z72" s="1"/>
      <c r="AA72" s="1"/>
      <c r="AB72" s="1"/>
    </row>
    <row r="73" spans="1:28" ht="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/>
      <c r="Z73" s="1"/>
      <c r="AA73" s="1"/>
      <c r="AB73" s="1"/>
    </row>
    <row r="74" spans="1:28" ht="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/>
      <c r="Z74" s="1"/>
      <c r="AA74" s="1"/>
      <c r="AB74" s="1"/>
    </row>
    <row r="75" spans="1:28" ht="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 t="s">
        <v>0</v>
      </c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</sheetData>
  <hyperlinks>
    <hyperlink ref="T1" r:id="rId1" location="bookmark=id.s7fcebqreely" xr:uid="{00000000-0004-0000-0000-000000000000}"/>
    <hyperlink ref="C2" r:id="rId2" xr:uid="{00000000-0004-0000-0000-000001000000}"/>
    <hyperlink ref="F2" r:id="rId3" xr:uid="{00000000-0004-0000-0000-000002000000}"/>
    <hyperlink ref="I2" r:id="rId4" xr:uid="{00000000-0004-0000-0000-000003000000}"/>
    <hyperlink ref="L2" r:id="rId5" xr:uid="{00000000-0004-0000-0000-000004000000}"/>
    <hyperlink ref="O2" r:id="rId6" xr:uid="{00000000-0004-0000-0000-000005000000}"/>
    <hyperlink ref="C3" r:id="rId7" xr:uid="{00000000-0004-0000-0000-000006000000}"/>
    <hyperlink ref="F3" r:id="rId8" xr:uid="{00000000-0004-0000-0000-000007000000}"/>
    <hyperlink ref="I3" r:id="rId9" xr:uid="{00000000-0004-0000-0000-000008000000}"/>
    <hyperlink ref="L3" r:id="rId10" xr:uid="{00000000-0004-0000-0000-000009000000}"/>
    <hyperlink ref="O3" r:id="rId11" xr:uid="{00000000-0004-0000-0000-00000A000000}"/>
    <hyperlink ref="R3" r:id="rId12" xr:uid="{00000000-0004-0000-0000-00000B000000}"/>
    <hyperlink ref="C4" r:id="rId13" xr:uid="{00000000-0004-0000-0000-00000C000000}"/>
    <hyperlink ref="F4" r:id="rId14" xr:uid="{00000000-0004-0000-0000-00000D000000}"/>
    <hyperlink ref="I4" r:id="rId15" xr:uid="{00000000-0004-0000-0000-00000E000000}"/>
    <hyperlink ref="L4" r:id="rId16" xr:uid="{00000000-0004-0000-0000-00000F000000}"/>
    <hyperlink ref="O4" r:id="rId17" xr:uid="{00000000-0004-0000-0000-000010000000}"/>
    <hyperlink ref="C5" r:id="rId18" xr:uid="{00000000-0004-0000-0000-000011000000}"/>
    <hyperlink ref="F5" r:id="rId19" xr:uid="{00000000-0004-0000-0000-000012000000}"/>
    <hyperlink ref="L5" r:id="rId20" xr:uid="{00000000-0004-0000-0000-000013000000}"/>
    <hyperlink ref="O5" r:id="rId21" xr:uid="{00000000-0004-0000-0000-000014000000}"/>
    <hyperlink ref="R5" r:id="rId22" xr:uid="{00000000-0004-0000-0000-000015000000}"/>
    <hyperlink ref="C6" r:id="rId23" xr:uid="{00000000-0004-0000-0000-000016000000}"/>
    <hyperlink ref="F6" r:id="rId24" xr:uid="{00000000-0004-0000-0000-000017000000}"/>
    <hyperlink ref="I6" r:id="rId25" xr:uid="{00000000-0004-0000-0000-000018000000}"/>
    <hyperlink ref="L6" r:id="rId26" xr:uid="{00000000-0004-0000-0000-000019000000}"/>
    <hyperlink ref="O6" r:id="rId27" xr:uid="{00000000-0004-0000-0000-00001A000000}"/>
    <hyperlink ref="C7" r:id="rId28" xr:uid="{00000000-0004-0000-0000-00001B000000}"/>
    <hyperlink ref="F7" r:id="rId29" xr:uid="{00000000-0004-0000-0000-00001C000000}"/>
    <hyperlink ref="I7" r:id="rId30" xr:uid="{00000000-0004-0000-0000-00001D000000}"/>
    <hyperlink ref="L7" r:id="rId31" xr:uid="{00000000-0004-0000-0000-00001E000000}"/>
    <hyperlink ref="O7" r:id="rId32" xr:uid="{00000000-0004-0000-0000-00001F000000}"/>
    <hyperlink ref="U7" r:id="rId33" xr:uid="{00000000-0004-0000-0000-000020000000}"/>
    <hyperlink ref="F8" r:id="rId34" xr:uid="{00000000-0004-0000-0000-000021000000}"/>
    <hyperlink ref="I8" r:id="rId35" xr:uid="{00000000-0004-0000-0000-000022000000}"/>
    <hyperlink ref="L8" r:id="rId36" xr:uid="{00000000-0004-0000-0000-000023000000}"/>
    <hyperlink ref="O8" r:id="rId37" xr:uid="{00000000-0004-0000-0000-000024000000}"/>
    <hyperlink ref="C9" r:id="rId38" xr:uid="{00000000-0004-0000-0000-000025000000}"/>
    <hyperlink ref="F9" r:id="rId39" xr:uid="{00000000-0004-0000-0000-000026000000}"/>
    <hyperlink ref="I9" r:id="rId40" xr:uid="{00000000-0004-0000-0000-000027000000}"/>
    <hyperlink ref="O9" r:id="rId41" xr:uid="{00000000-0004-0000-0000-000028000000}"/>
    <hyperlink ref="C10" r:id="rId42" xr:uid="{00000000-0004-0000-0000-000029000000}"/>
    <hyperlink ref="F10" r:id="rId43" xr:uid="{00000000-0004-0000-0000-00002A000000}"/>
    <hyperlink ref="I10" r:id="rId44" xr:uid="{00000000-0004-0000-0000-00002B000000}"/>
    <hyperlink ref="L10" r:id="rId45" xr:uid="{00000000-0004-0000-0000-00002C000000}"/>
    <hyperlink ref="O10" r:id="rId46" xr:uid="{00000000-0004-0000-0000-00002D000000}"/>
    <hyperlink ref="C11" r:id="rId47" xr:uid="{00000000-0004-0000-0000-00002E000000}"/>
    <hyperlink ref="F11" r:id="rId48" xr:uid="{00000000-0004-0000-0000-00002F000000}"/>
    <hyperlink ref="I11" r:id="rId49" xr:uid="{00000000-0004-0000-0000-000030000000}"/>
    <hyperlink ref="L11" r:id="rId50" xr:uid="{00000000-0004-0000-0000-000031000000}"/>
    <hyperlink ref="T11" r:id="rId51" location="bookmark=id.v35ernyjk7p" xr:uid="{00000000-0004-0000-0000-000032000000}"/>
    <hyperlink ref="C12" r:id="rId52" xr:uid="{00000000-0004-0000-0000-000033000000}"/>
    <hyperlink ref="F12" r:id="rId53" xr:uid="{00000000-0004-0000-0000-000034000000}"/>
    <hyperlink ref="I12" r:id="rId54" xr:uid="{00000000-0004-0000-0000-000035000000}"/>
    <hyperlink ref="L12" r:id="rId55" xr:uid="{00000000-0004-0000-0000-000036000000}"/>
    <hyperlink ref="O12" r:id="rId56" xr:uid="{00000000-0004-0000-0000-000037000000}"/>
    <hyperlink ref="C13" r:id="rId57" xr:uid="{00000000-0004-0000-0000-000038000000}"/>
    <hyperlink ref="F13" r:id="rId58" xr:uid="{00000000-0004-0000-0000-000039000000}"/>
    <hyperlink ref="I13" r:id="rId59" xr:uid="{00000000-0004-0000-0000-00003A000000}"/>
    <hyperlink ref="L13" r:id="rId60" xr:uid="{00000000-0004-0000-0000-00003B000000}"/>
    <hyperlink ref="O13" r:id="rId61" xr:uid="{00000000-0004-0000-0000-00003C000000}"/>
    <hyperlink ref="R13" r:id="rId62" xr:uid="{00000000-0004-0000-0000-00003D000000}"/>
    <hyperlink ref="U13" r:id="rId63" xr:uid="{00000000-0004-0000-0000-00003E000000}"/>
    <hyperlink ref="C14" r:id="rId64" xr:uid="{00000000-0004-0000-0000-00003F000000}"/>
    <hyperlink ref="F14" r:id="rId65" xr:uid="{00000000-0004-0000-0000-000040000000}"/>
    <hyperlink ref="I14" r:id="rId66" xr:uid="{00000000-0004-0000-0000-000041000000}"/>
    <hyperlink ref="O14" r:id="rId67" xr:uid="{00000000-0004-0000-0000-000042000000}"/>
    <hyperlink ref="T14" r:id="rId68" location="bookmark=id.m9rq1ukqs99s" xr:uid="{00000000-0004-0000-0000-000043000000}"/>
    <hyperlink ref="C15" r:id="rId69" xr:uid="{00000000-0004-0000-0000-000044000000}"/>
    <hyperlink ref="F15" r:id="rId70" xr:uid="{00000000-0004-0000-0000-000045000000}"/>
    <hyperlink ref="I15" r:id="rId71" xr:uid="{00000000-0004-0000-0000-000046000000}"/>
    <hyperlink ref="L15" r:id="rId72" xr:uid="{00000000-0004-0000-0000-000047000000}"/>
    <hyperlink ref="O15" r:id="rId73" xr:uid="{00000000-0004-0000-0000-000048000000}"/>
    <hyperlink ref="R15" r:id="rId74" xr:uid="{00000000-0004-0000-0000-000049000000}"/>
    <hyperlink ref="C16" r:id="rId75" xr:uid="{00000000-0004-0000-0000-00004A000000}"/>
    <hyperlink ref="I16" r:id="rId76" xr:uid="{00000000-0004-0000-0000-00004B000000}"/>
    <hyperlink ref="L16" r:id="rId77" xr:uid="{00000000-0004-0000-0000-00004C000000}"/>
    <hyperlink ref="O16" r:id="rId78" xr:uid="{00000000-0004-0000-0000-00004D000000}"/>
    <hyperlink ref="U16" r:id="rId79" xr:uid="{00000000-0004-0000-0000-00004E000000}"/>
    <hyperlink ref="C17" r:id="rId80" xr:uid="{00000000-0004-0000-0000-00004F000000}"/>
    <hyperlink ref="I17" r:id="rId81" xr:uid="{00000000-0004-0000-0000-000050000000}"/>
    <hyperlink ref="L17" r:id="rId82" xr:uid="{00000000-0004-0000-0000-000051000000}"/>
    <hyperlink ref="O17" r:id="rId83" xr:uid="{00000000-0004-0000-0000-000052000000}"/>
    <hyperlink ref="I18" r:id="rId84" xr:uid="{00000000-0004-0000-0000-000053000000}"/>
    <hyperlink ref="L18" r:id="rId85" xr:uid="{00000000-0004-0000-0000-000054000000}"/>
    <hyperlink ref="C19" r:id="rId86" xr:uid="{00000000-0004-0000-0000-000055000000}"/>
    <hyperlink ref="I19" r:id="rId87" xr:uid="{00000000-0004-0000-0000-000056000000}"/>
    <hyperlink ref="O19" r:id="rId88" xr:uid="{00000000-0004-0000-0000-000057000000}"/>
    <hyperlink ref="C20" r:id="rId89" xr:uid="{00000000-0004-0000-0000-000058000000}"/>
    <hyperlink ref="F20" r:id="rId90" xr:uid="{00000000-0004-0000-0000-000059000000}"/>
    <hyperlink ref="I20" r:id="rId91" xr:uid="{00000000-0004-0000-0000-00005A000000}"/>
    <hyperlink ref="L20" r:id="rId92" xr:uid="{00000000-0004-0000-0000-00005B000000}"/>
    <hyperlink ref="O20" r:id="rId93" xr:uid="{00000000-0004-0000-0000-00005C000000}"/>
    <hyperlink ref="C21" r:id="rId94" xr:uid="{00000000-0004-0000-0000-00005D000000}"/>
    <hyperlink ref="F21" r:id="rId95" xr:uid="{00000000-0004-0000-0000-00005E000000}"/>
    <hyperlink ref="I21" r:id="rId96" xr:uid="{00000000-0004-0000-0000-00005F000000}"/>
    <hyperlink ref="L21" r:id="rId97" xr:uid="{00000000-0004-0000-0000-000060000000}"/>
    <hyperlink ref="O21" r:id="rId98" location="gid=0" xr:uid="{00000000-0004-0000-0000-000061000000}"/>
    <hyperlink ref="C22" r:id="rId99" xr:uid="{00000000-0004-0000-0000-000062000000}"/>
    <hyperlink ref="F22" r:id="rId100" xr:uid="{00000000-0004-0000-0000-000063000000}"/>
    <hyperlink ref="I22" r:id="rId101" xr:uid="{00000000-0004-0000-0000-000064000000}"/>
    <hyperlink ref="L22" r:id="rId102" xr:uid="{00000000-0004-0000-0000-000065000000}"/>
    <hyperlink ref="O22" r:id="rId103" xr:uid="{00000000-0004-0000-0000-000066000000}"/>
    <hyperlink ref="C23" r:id="rId104" xr:uid="{00000000-0004-0000-0000-000067000000}"/>
    <hyperlink ref="F23" r:id="rId105" xr:uid="{00000000-0004-0000-0000-000068000000}"/>
    <hyperlink ref="I23" r:id="rId106" xr:uid="{00000000-0004-0000-0000-000069000000}"/>
    <hyperlink ref="L23" r:id="rId107" xr:uid="{00000000-0004-0000-0000-00006A000000}"/>
    <hyperlink ref="O23" r:id="rId108" xr:uid="{00000000-0004-0000-0000-00006B000000}"/>
    <hyperlink ref="R23" r:id="rId109" xr:uid="{00000000-0004-0000-0000-00006C000000}"/>
    <hyperlink ref="C24" r:id="rId110" xr:uid="{00000000-0004-0000-0000-00006D000000}"/>
    <hyperlink ref="I24" r:id="rId111" xr:uid="{00000000-0004-0000-0000-00006E000000}"/>
    <hyperlink ref="O24" r:id="rId112" xr:uid="{00000000-0004-0000-0000-00006F000000}"/>
    <hyperlink ref="C25" r:id="rId113" xr:uid="{00000000-0004-0000-0000-000070000000}"/>
    <hyperlink ref="F25" r:id="rId114" xr:uid="{00000000-0004-0000-0000-000071000000}"/>
    <hyperlink ref="I25" r:id="rId115" xr:uid="{00000000-0004-0000-0000-000072000000}"/>
    <hyperlink ref="L25" r:id="rId116" xr:uid="{00000000-0004-0000-0000-000073000000}"/>
    <hyperlink ref="O25" r:id="rId117" xr:uid="{00000000-0004-0000-0000-000074000000}"/>
    <hyperlink ref="R25" r:id="rId118" xr:uid="{00000000-0004-0000-0000-000075000000}"/>
    <hyperlink ref="C26" r:id="rId119" xr:uid="{00000000-0004-0000-0000-000076000000}"/>
    <hyperlink ref="F26" r:id="rId120" xr:uid="{00000000-0004-0000-0000-000077000000}"/>
    <hyperlink ref="L26" r:id="rId121" xr:uid="{00000000-0004-0000-0000-000078000000}"/>
    <hyperlink ref="O26" r:id="rId122" xr:uid="{00000000-0004-0000-0000-000079000000}"/>
    <hyperlink ref="C27" r:id="rId123" xr:uid="{00000000-0004-0000-0000-00007A000000}"/>
    <hyperlink ref="I27" r:id="rId124" xr:uid="{00000000-0004-0000-0000-00007B000000}"/>
    <hyperlink ref="L27" r:id="rId125" xr:uid="{00000000-0004-0000-0000-00007C000000}"/>
    <hyperlink ref="O27" r:id="rId126" xr:uid="{00000000-0004-0000-0000-00007D000000}"/>
    <hyperlink ref="R27" r:id="rId127" xr:uid="{00000000-0004-0000-0000-00007E000000}"/>
    <hyperlink ref="C28" r:id="rId128" xr:uid="{00000000-0004-0000-0000-00007F000000}"/>
    <hyperlink ref="F28" r:id="rId129" xr:uid="{00000000-0004-0000-0000-000080000000}"/>
    <hyperlink ref="L28" r:id="rId130" xr:uid="{00000000-0004-0000-0000-000081000000}"/>
    <hyperlink ref="O28" r:id="rId131" xr:uid="{00000000-0004-0000-0000-000082000000}"/>
    <hyperlink ref="C29" r:id="rId132" xr:uid="{00000000-0004-0000-0000-000083000000}"/>
    <hyperlink ref="F29" r:id="rId133" xr:uid="{00000000-0004-0000-0000-000084000000}"/>
    <hyperlink ref="I29" r:id="rId134" xr:uid="{00000000-0004-0000-0000-000085000000}"/>
    <hyperlink ref="L29" r:id="rId135" xr:uid="{00000000-0004-0000-0000-000086000000}"/>
    <hyperlink ref="O29" r:id="rId136" xr:uid="{00000000-0004-0000-0000-000087000000}"/>
    <hyperlink ref="R29" r:id="rId137" xr:uid="{00000000-0004-0000-0000-000088000000}"/>
    <hyperlink ref="C30" r:id="rId138" xr:uid="{00000000-0004-0000-0000-000089000000}"/>
    <hyperlink ref="F30" r:id="rId139" xr:uid="{00000000-0004-0000-0000-00008A000000}"/>
    <hyperlink ref="I30" r:id="rId140" xr:uid="{00000000-0004-0000-0000-00008B000000}"/>
    <hyperlink ref="R30" r:id="rId141" xr:uid="{00000000-0004-0000-0000-00008C000000}"/>
    <hyperlink ref="C31" r:id="rId142" xr:uid="{00000000-0004-0000-0000-00008D000000}"/>
    <hyperlink ref="F31" r:id="rId143" xr:uid="{00000000-0004-0000-0000-00008E000000}"/>
    <hyperlink ref="I31" r:id="rId144" xr:uid="{00000000-0004-0000-0000-00008F000000}"/>
    <hyperlink ref="L31" r:id="rId145" xr:uid="{00000000-0004-0000-0000-000090000000}"/>
    <hyperlink ref="O31" r:id="rId146" xr:uid="{00000000-0004-0000-0000-000091000000}"/>
    <hyperlink ref="C32" r:id="rId147" xr:uid="{00000000-0004-0000-0000-000092000000}"/>
    <hyperlink ref="F32" r:id="rId148" xr:uid="{00000000-0004-0000-0000-000093000000}"/>
    <hyperlink ref="L32" r:id="rId149" xr:uid="{00000000-0004-0000-0000-000094000000}"/>
    <hyperlink ref="O32" r:id="rId150" xr:uid="{00000000-0004-0000-0000-000095000000}"/>
    <hyperlink ref="R32" r:id="rId151" xr:uid="{00000000-0004-0000-0000-000096000000}"/>
    <hyperlink ref="C33" r:id="rId152" xr:uid="{00000000-0004-0000-0000-000097000000}"/>
    <hyperlink ref="F33" r:id="rId153" xr:uid="{00000000-0004-0000-0000-000098000000}"/>
    <hyperlink ref="I33" r:id="rId154" xr:uid="{00000000-0004-0000-0000-000099000000}"/>
    <hyperlink ref="L33" r:id="rId155" xr:uid="{00000000-0004-0000-0000-00009A000000}"/>
    <hyperlink ref="O33" r:id="rId156" xr:uid="{00000000-0004-0000-0000-00009B000000}"/>
    <hyperlink ref="C34" r:id="rId157" xr:uid="{00000000-0004-0000-0000-00009C000000}"/>
    <hyperlink ref="F34" r:id="rId158" xr:uid="{00000000-0004-0000-0000-00009D000000}"/>
    <hyperlink ref="I34" r:id="rId159" xr:uid="{00000000-0004-0000-0000-00009E000000}"/>
    <hyperlink ref="L34" r:id="rId160" xr:uid="{00000000-0004-0000-0000-00009F000000}"/>
    <hyperlink ref="O34" r:id="rId161" xr:uid="{00000000-0004-0000-0000-0000A0000000}"/>
    <hyperlink ref="R34" r:id="rId162" xr:uid="{00000000-0004-0000-0000-0000A1000000}"/>
    <hyperlink ref="F35" r:id="rId163" xr:uid="{00000000-0004-0000-0000-0000A2000000}"/>
    <hyperlink ref="L35" r:id="rId164" xr:uid="{00000000-0004-0000-0000-0000A3000000}"/>
    <hyperlink ref="O35" r:id="rId165" xr:uid="{00000000-0004-0000-0000-0000A4000000}"/>
    <hyperlink ref="F36" r:id="rId166" xr:uid="{00000000-0004-0000-0000-0000A5000000}"/>
    <hyperlink ref="L36" r:id="rId167" xr:uid="{00000000-0004-0000-0000-0000A6000000}"/>
    <hyperlink ref="O36" r:id="rId168" xr:uid="{00000000-0004-0000-0000-0000A7000000}"/>
    <hyperlink ref="F37" r:id="rId169" xr:uid="{00000000-0004-0000-0000-0000A8000000}"/>
    <hyperlink ref="I37" r:id="rId170" xr:uid="{00000000-0004-0000-0000-0000A9000000}"/>
    <hyperlink ref="L37" r:id="rId171" xr:uid="{00000000-0004-0000-0000-0000AA000000}"/>
    <hyperlink ref="O37" r:id="rId172" xr:uid="{00000000-0004-0000-0000-0000AB000000}"/>
    <hyperlink ref="F38" r:id="rId173" xr:uid="{00000000-0004-0000-0000-0000AC000000}"/>
    <hyperlink ref="I38" r:id="rId174" xr:uid="{00000000-0004-0000-0000-0000AD000000}"/>
    <hyperlink ref="L38" r:id="rId175" xr:uid="{00000000-0004-0000-0000-0000AE000000}"/>
    <hyperlink ref="O38" r:id="rId176" xr:uid="{00000000-0004-0000-0000-0000AF000000}"/>
    <hyperlink ref="F39" r:id="rId177" xr:uid="{00000000-0004-0000-0000-0000B0000000}"/>
    <hyperlink ref="I39" r:id="rId178" xr:uid="{00000000-0004-0000-0000-0000B1000000}"/>
    <hyperlink ref="L39" r:id="rId179" xr:uid="{00000000-0004-0000-0000-0000B2000000}"/>
    <hyperlink ref="O39" r:id="rId180" xr:uid="{00000000-0004-0000-0000-0000B3000000}"/>
    <hyperlink ref="F40" r:id="rId181" xr:uid="{00000000-0004-0000-0000-0000B4000000}"/>
    <hyperlink ref="I40" r:id="rId182" xr:uid="{00000000-0004-0000-0000-0000B5000000}"/>
    <hyperlink ref="L40" r:id="rId183" location="gid=84918273" xr:uid="{00000000-0004-0000-0000-0000B6000000}"/>
    <hyperlink ref="O40" r:id="rId184" xr:uid="{00000000-0004-0000-0000-0000B7000000}"/>
    <hyperlink ref="F41" r:id="rId185" xr:uid="{00000000-0004-0000-0000-0000B8000000}"/>
    <hyperlink ref="I41" r:id="rId186" xr:uid="{00000000-0004-0000-0000-0000B9000000}"/>
    <hyperlink ref="O41" r:id="rId187" xr:uid="{00000000-0004-0000-0000-0000BA000000}"/>
    <hyperlink ref="F42" r:id="rId188" xr:uid="{00000000-0004-0000-0000-0000BB000000}"/>
    <hyperlink ref="I42" r:id="rId189" xr:uid="{00000000-0004-0000-0000-0000BC000000}"/>
    <hyperlink ref="F43" r:id="rId190" xr:uid="{00000000-0004-0000-0000-0000BD000000}"/>
    <hyperlink ref="I43" r:id="rId191" xr:uid="{00000000-0004-0000-0000-0000BE000000}"/>
    <hyperlink ref="I44" r:id="rId192" xr:uid="{00000000-0004-0000-0000-0000BF000000}"/>
    <hyperlink ref="I45" r:id="rId193" xr:uid="{00000000-0004-0000-0000-0000C0000000}"/>
    <hyperlink ref="I46" r:id="rId194" xr:uid="{00000000-0004-0000-0000-0000C1000000}"/>
    <hyperlink ref="I47" r:id="rId195" xr:uid="{00000000-0004-0000-0000-0000C2000000}"/>
    <hyperlink ref="I48" r:id="rId196" xr:uid="{00000000-0004-0000-0000-0000C3000000}"/>
  </hyperlinks>
  <pageMargins left="0.7" right="0.7" top="0.75" bottom="0.75" header="0.3" footer="0.3"/>
  <pageSetup paperSize="9" orientation="portrait" horizontalDpi="0" verticalDpi="0"/>
  <legacyDrawing r:id="rId1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2" max="2" width="63" customWidth="1"/>
    <col min="3" max="3" width="12.33203125" customWidth="1"/>
    <col min="4" max="4" width="2.33203125" customWidth="1"/>
    <col min="5" max="5" width="92.1640625" customWidth="1"/>
  </cols>
  <sheetData>
    <row r="1" spans="1:26" ht="15.75" customHeight="1" x14ac:dyDescent="0.15">
      <c r="A1" s="20"/>
      <c r="B1" s="20"/>
      <c r="C1" s="20"/>
      <c r="D1" s="20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15">
      <c r="A2" s="20"/>
      <c r="B2" s="20" t="s">
        <v>357</v>
      </c>
      <c r="C2" s="21" t="s">
        <v>389</v>
      </c>
      <c r="D2" s="20" t="s">
        <v>0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15">
      <c r="A3" s="20"/>
      <c r="B3" s="20" t="s">
        <v>370</v>
      </c>
      <c r="C3" s="21" t="s">
        <v>304</v>
      </c>
      <c r="D3" s="20" t="s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15">
      <c r="A4" s="20"/>
      <c r="B4" s="20" t="s">
        <v>390</v>
      </c>
      <c r="C4" s="21" t="s">
        <v>391</v>
      </c>
      <c r="D4" s="20" t="s">
        <v>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15">
      <c r="A5" s="20"/>
      <c r="B5" s="20" t="s">
        <v>392</v>
      </c>
      <c r="C5" s="21" t="s">
        <v>369</v>
      </c>
      <c r="D5" s="20" t="s">
        <v>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15">
      <c r="A6" s="20"/>
      <c r="B6" s="20" t="s">
        <v>393</v>
      </c>
      <c r="C6" s="21" t="s">
        <v>394</v>
      </c>
      <c r="D6" s="20" t="s">
        <v>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15">
      <c r="A7" s="20"/>
      <c r="B7" s="20" t="s">
        <v>395</v>
      </c>
      <c r="C7" s="21" t="s">
        <v>350</v>
      </c>
      <c r="D7" s="20" t="s">
        <v>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15">
      <c r="A8" s="20"/>
      <c r="B8" s="20" t="s">
        <v>396</v>
      </c>
      <c r="C8" s="21" t="s">
        <v>350</v>
      </c>
      <c r="D8" s="20" t="s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15">
      <c r="A9" s="20"/>
      <c r="B9" s="20" t="s">
        <v>397</v>
      </c>
      <c r="C9" s="21" t="s">
        <v>343</v>
      </c>
      <c r="D9" s="20" t="s">
        <v>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15">
      <c r="A10" s="20"/>
      <c r="B10" s="20" t="s">
        <v>397</v>
      </c>
      <c r="C10" s="21" t="s">
        <v>389</v>
      </c>
      <c r="D10" s="20" t="s"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15">
      <c r="A11" s="20"/>
      <c r="B11" s="20" t="s">
        <v>398</v>
      </c>
      <c r="C11" s="21" t="s">
        <v>344</v>
      </c>
      <c r="D11" s="20" t="s">
        <v>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15">
      <c r="A12" s="20"/>
      <c r="B12" s="20" t="s">
        <v>399</v>
      </c>
      <c r="C12" s="21" t="s">
        <v>338</v>
      </c>
      <c r="D12" s="20" t="s">
        <v>0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15">
      <c r="A13" s="20"/>
      <c r="B13" s="20" t="s">
        <v>400</v>
      </c>
      <c r="C13" s="21" t="s">
        <v>401</v>
      </c>
      <c r="D13" s="20" t="s"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 x14ac:dyDescent="0.15">
      <c r="A14" s="20"/>
      <c r="B14" s="20" t="s">
        <v>402</v>
      </c>
      <c r="C14" s="20"/>
      <c r="D14" s="20" t="s">
        <v>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15">
      <c r="A15" s="20"/>
      <c r="B15" s="20" t="s">
        <v>403</v>
      </c>
      <c r="C15" s="21" t="s">
        <v>404</v>
      </c>
      <c r="D15" s="20" t="s">
        <v>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15">
      <c r="A16" s="20"/>
      <c r="B16" s="20" t="s">
        <v>405</v>
      </c>
      <c r="C16" s="20"/>
      <c r="D16" s="20" t="s"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15">
      <c r="A17" s="20"/>
      <c r="B17" s="20" t="s">
        <v>242</v>
      </c>
      <c r="C17" s="20"/>
      <c r="D17" s="20" t="s"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15">
      <c r="A18" s="20"/>
      <c r="B18" s="20" t="s">
        <v>406</v>
      </c>
      <c r="C18" s="20"/>
      <c r="D18" s="20" t="s">
        <v>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15">
      <c r="A19" s="20"/>
      <c r="B19" s="20"/>
      <c r="C19" s="20"/>
      <c r="D19" s="20" t="s">
        <v>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15">
      <c r="A20" s="20"/>
      <c r="B20" s="20" t="s">
        <v>407</v>
      </c>
      <c r="C20" s="22" t="s">
        <v>408</v>
      </c>
      <c r="D20" s="20" t="s">
        <v>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15">
      <c r="A21" s="20"/>
      <c r="B21" s="20" t="s">
        <v>409</v>
      </c>
      <c r="C21" s="21" t="s">
        <v>410</v>
      </c>
      <c r="D21" s="20" t="s">
        <v>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15">
      <c r="A22" s="20"/>
      <c r="B22" s="20" t="s">
        <v>409</v>
      </c>
      <c r="C22" s="21" t="s">
        <v>411</v>
      </c>
      <c r="D22" s="20" t="s">
        <v>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15">
      <c r="A23" s="20"/>
      <c r="B23" s="20" t="s">
        <v>409</v>
      </c>
      <c r="C23" s="21" t="s">
        <v>412</v>
      </c>
      <c r="D23" s="20" t="s">
        <v>0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15">
      <c r="A24" s="20"/>
      <c r="B24" s="20" t="s">
        <v>409</v>
      </c>
      <c r="C24" s="21" t="s">
        <v>413</v>
      </c>
      <c r="D24" s="20" t="s">
        <v>0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15">
      <c r="A25" s="20"/>
      <c r="B25" s="20" t="s">
        <v>409</v>
      </c>
      <c r="C25" s="21" t="s">
        <v>414</v>
      </c>
      <c r="D25" s="20" t="s">
        <v>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15">
      <c r="A26" s="20"/>
      <c r="B26" s="20" t="s">
        <v>415</v>
      </c>
      <c r="C26" s="22" t="s">
        <v>158</v>
      </c>
      <c r="D26" s="20" t="s">
        <v>0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15">
      <c r="A27" s="20"/>
      <c r="B27" s="20" t="s">
        <v>415</v>
      </c>
      <c r="C27" s="21" t="s">
        <v>416</v>
      </c>
      <c r="D27" s="20" t="s">
        <v>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15">
      <c r="A28" s="20"/>
      <c r="B28" s="20" t="s">
        <v>415</v>
      </c>
      <c r="C28" s="22" t="s">
        <v>417</v>
      </c>
      <c r="D28" s="20" t="s">
        <v>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15">
      <c r="A29" s="20"/>
      <c r="B29" s="20" t="s">
        <v>418</v>
      </c>
      <c r="C29" s="21" t="s">
        <v>419</v>
      </c>
      <c r="D29" s="20" t="s">
        <v>0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15">
      <c r="A30" s="20"/>
      <c r="B30" s="20" t="s">
        <v>420</v>
      </c>
      <c r="C30" s="21" t="s">
        <v>421</v>
      </c>
      <c r="D30" s="20" t="s">
        <v>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15">
      <c r="A31" s="20"/>
      <c r="B31" s="20" t="s">
        <v>420</v>
      </c>
      <c r="C31" s="21" t="s">
        <v>421</v>
      </c>
      <c r="D31" s="20" t="s">
        <v>0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15">
      <c r="A32" s="20"/>
      <c r="B32" s="20"/>
      <c r="C32" s="20"/>
      <c r="D32" s="20" t="s">
        <v>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15">
      <c r="A33" s="20"/>
      <c r="B33" s="20" t="s">
        <v>422</v>
      </c>
      <c r="C33" s="21" t="s">
        <v>423</v>
      </c>
      <c r="D33" s="20" t="s">
        <v>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15">
      <c r="A34" s="20"/>
      <c r="B34" s="20"/>
      <c r="C34" s="20"/>
      <c r="D34" s="20" t="s">
        <v>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15">
      <c r="A36" s="20"/>
      <c r="B36" s="2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15">
      <c r="A37" s="20"/>
      <c r="B37" s="23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15">
      <c r="A38" s="20"/>
      <c r="B38" s="2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15">
      <c r="A39" s="20"/>
      <c r="B39" s="2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15">
      <c r="A40" s="20"/>
      <c r="B40" s="23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15">
      <c r="A41" s="20"/>
      <c r="B41" s="23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15">
      <c r="A42" s="20"/>
      <c r="B42" s="23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15">
      <c r="A43" s="20"/>
      <c r="B43" s="2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15">
      <c r="A44" s="20"/>
      <c r="B44" s="2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15">
      <c r="A45" s="20"/>
      <c r="B45" s="2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15">
      <c r="A46" s="20"/>
      <c r="B46" s="23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15">
      <c r="A47" s="20"/>
      <c r="B47" s="2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5" r:id="rId13" xr:uid="{00000000-0004-0000-0100-00000C000000}"/>
    <hyperlink ref="C20" r:id="rId14" xr:uid="{00000000-0004-0000-0100-00000D000000}"/>
    <hyperlink ref="C21" r:id="rId15" xr:uid="{00000000-0004-0000-0100-00000E000000}"/>
    <hyperlink ref="C22" r:id="rId16" xr:uid="{00000000-0004-0000-0100-00000F000000}"/>
    <hyperlink ref="C23" r:id="rId17" xr:uid="{00000000-0004-0000-0100-000010000000}"/>
    <hyperlink ref="C24" r:id="rId18" xr:uid="{00000000-0004-0000-0100-000011000000}"/>
    <hyperlink ref="C25" r:id="rId19" xr:uid="{00000000-0004-0000-0100-000012000000}"/>
    <hyperlink ref="C26" r:id="rId20" xr:uid="{00000000-0004-0000-0100-000013000000}"/>
    <hyperlink ref="C27" r:id="rId21" xr:uid="{00000000-0004-0000-0100-000014000000}"/>
    <hyperlink ref="C28" r:id="rId22" xr:uid="{00000000-0004-0000-0100-000015000000}"/>
    <hyperlink ref="C29" r:id="rId23" xr:uid="{00000000-0004-0000-0100-000016000000}"/>
    <hyperlink ref="C30" r:id="rId24" xr:uid="{00000000-0004-0000-0100-000017000000}"/>
    <hyperlink ref="C31" r:id="rId25" xr:uid="{00000000-0004-0000-0100-000018000000}"/>
    <hyperlink ref="C33" r:id="rId26" xr:uid="{00000000-0004-0000-0100-00001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0"/>
  <sheetViews>
    <sheetView workbookViewId="0">
      <selection activeCell="D22" sqref="D22"/>
    </sheetView>
  </sheetViews>
  <sheetFormatPr baseColWidth="10" defaultColWidth="12.6640625" defaultRowHeight="15.75" customHeight="1" x14ac:dyDescent="0.15"/>
  <cols>
    <col min="3" max="3" width="36.5" customWidth="1"/>
    <col min="4" max="4" width="19.33203125" customWidth="1"/>
  </cols>
  <sheetData>
    <row r="1" spans="1:22" ht="15.75" customHeight="1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ht="15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15.75" customHeight="1" x14ac:dyDescent="0.15">
      <c r="A3" s="20"/>
      <c r="B3" s="20"/>
      <c r="C3" s="22" t="s">
        <v>424</v>
      </c>
      <c r="D3" s="20" t="s">
        <v>425</v>
      </c>
      <c r="E3" s="24" t="str">
        <f t="shared" ref="E3:E14" si="0">C3&amp;D3</f>
        <v>https://24hstg9.pchome.com.tw/books/prod/DJAP47-A900H85QF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ht="15.75" customHeight="1" x14ac:dyDescent="0.15">
      <c r="A4" s="20"/>
      <c r="B4" s="20"/>
      <c r="C4" s="22" t="s">
        <v>424</v>
      </c>
      <c r="D4" s="20" t="s">
        <v>426</v>
      </c>
      <c r="E4" s="24" t="str">
        <f t="shared" si="0"/>
        <v>https://24hstg9.pchome.com.tw/books/prod/DJBP15-A900F7OLG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ht="15.75" customHeight="1" x14ac:dyDescent="0.15">
      <c r="A5" s="20"/>
      <c r="B5" s="20" t="s">
        <v>240</v>
      </c>
      <c r="C5" s="22" t="s">
        <v>424</v>
      </c>
      <c r="D5" s="20" t="s">
        <v>427</v>
      </c>
      <c r="E5" s="24" t="str">
        <f t="shared" si="0"/>
        <v>https://24hstg9.pchome.com.tw/books/prod/DJBF2H-A900H9VFS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ht="15.75" customHeight="1" x14ac:dyDescent="0.15">
      <c r="A6" s="20"/>
      <c r="B6" s="20"/>
      <c r="C6" s="22" t="s">
        <v>424</v>
      </c>
      <c r="D6" s="20" t="s">
        <v>428</v>
      </c>
      <c r="E6" s="24" t="str">
        <f t="shared" si="0"/>
        <v>https://24hstg9.pchome.com.tw/books/prod/DJAD3J-A900HBJII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5.75" customHeight="1" x14ac:dyDescent="0.15">
      <c r="A7" s="20"/>
      <c r="B7" s="20"/>
      <c r="C7" s="22" t="s">
        <v>424</v>
      </c>
      <c r="D7" s="20" t="s">
        <v>429</v>
      </c>
      <c r="E7" s="24" t="str">
        <f t="shared" si="0"/>
        <v>https://24hstg9.pchome.com.tw/books/prod/DJAD3J-A900H9G5M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ht="15.75" customHeight="1" x14ac:dyDescent="0.15">
      <c r="A8" s="20"/>
      <c r="B8" s="20" t="s">
        <v>240</v>
      </c>
      <c r="C8" s="22" t="s">
        <v>424</v>
      </c>
      <c r="D8" s="20" t="s">
        <v>430</v>
      </c>
      <c r="E8" s="24" t="str">
        <f t="shared" si="0"/>
        <v>https://24hstg9.pchome.com.tw/books/prod/DJBQ2O-D900GBTD3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ht="15.75" customHeight="1" x14ac:dyDescent="0.15">
      <c r="A9" s="20"/>
      <c r="B9" s="20" t="s">
        <v>240</v>
      </c>
      <c r="C9" s="22" t="s">
        <v>424</v>
      </c>
      <c r="D9" s="20" t="s">
        <v>431</v>
      </c>
      <c r="E9" s="24" t="str">
        <f t="shared" si="0"/>
        <v>https://24hstg9.pchome.com.tw/books/prod/DJBN80-D900H5OVO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15.75" customHeight="1" x14ac:dyDescent="0.15">
      <c r="A10" s="20"/>
      <c r="B10" s="20"/>
      <c r="C10" s="22" t="s">
        <v>424</v>
      </c>
      <c r="D10" s="20" t="s">
        <v>432</v>
      </c>
      <c r="E10" s="24" t="str">
        <f t="shared" si="0"/>
        <v>https://24hstg9.pchome.com.tw/books/prod/DJAO21-A900H39JR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ht="15.75" customHeight="1" x14ac:dyDescent="0.15">
      <c r="A11" s="20"/>
      <c r="B11" s="20"/>
      <c r="C11" s="22" t="s">
        <v>424</v>
      </c>
      <c r="D11" s="20" t="s">
        <v>429</v>
      </c>
      <c r="E11" s="24" t="str">
        <f t="shared" si="0"/>
        <v>https://24hstg9.pchome.com.tw/books/prod/DJAD3J-A900H9G5M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5.75" customHeight="1" x14ac:dyDescent="0.15">
      <c r="A12" s="20"/>
      <c r="B12" s="20"/>
      <c r="C12" s="22" t="s">
        <v>424</v>
      </c>
      <c r="D12" s="20" t="s">
        <v>433</v>
      </c>
      <c r="E12" s="24" t="str">
        <f t="shared" si="0"/>
        <v>https://24hstg9.pchome.com.tw/books/prod/DJAH12-A900H856Y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ht="15.75" customHeight="1" x14ac:dyDescent="0.15">
      <c r="A13" s="20"/>
      <c r="B13" s="20"/>
      <c r="C13" s="22" t="s">
        <v>424</v>
      </c>
      <c r="D13" s="20" t="s">
        <v>431</v>
      </c>
      <c r="E13" s="24" t="str">
        <f t="shared" si="0"/>
        <v>https://24hstg9.pchome.com.tw/books/prod/DJBN80-D900H5OVO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.75" customHeight="1" x14ac:dyDescent="0.15">
      <c r="A14" s="20"/>
      <c r="B14" s="20"/>
      <c r="C14" s="22" t="s">
        <v>424</v>
      </c>
      <c r="D14" s="20" t="s">
        <v>434</v>
      </c>
      <c r="E14" s="24" t="str">
        <f t="shared" si="0"/>
        <v>https://24hstg9.pchome.com.tw/books/prod/DJBF2H-A900H9VFX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.75" customHeight="1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.75" customHeight="1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.75" customHeight="1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.7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15.7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15.7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15.7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15.7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15.75" customHeight="1" x14ac:dyDescent="0.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15.7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15.7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15.7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15.7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ht="15.7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ht="15.7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ht="15.75" customHeight="1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ht="15.75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ht="15.75" customHeight="1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ht="15.75" customHeight="1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ht="15.75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ht="15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ht="15.75" customHeight="1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ht="15.75" customHeight="1" x14ac:dyDescent="0.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ht="15.75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ht="15.75" customHeight="1" x14ac:dyDescent="0.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ht="15.75" customHeight="1" x14ac:dyDescent="0.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ht="15.75" customHeight="1" x14ac:dyDescent="0.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ht="15.75" customHeight="1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ht="15.75" customHeight="1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ht="15.75" customHeight="1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ht="15.75" customHeight="1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ht="15.75" customHeight="1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 spans="1:22" ht="15.75" customHeight="1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 ht="15.75" customHeight="1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spans="1:22" ht="15.75" customHeight="1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1:22" ht="15.75" customHeight="1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spans="1:22" ht="15.7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2" ht="15.7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ht="15.75" customHeight="1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ht="15.75" customHeight="1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ht="15.75" customHeight="1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ht="13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ht="13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ht="13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ht="13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ht="13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 ht="13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ht="13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 ht="13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3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3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3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3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ht="13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ht="13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ht="13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ht="13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3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3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ht="13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ht="13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ht="13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3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ht="13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ht="13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ht="13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ht="13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ht="13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ht="13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ht="13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ht="13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ht="13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 ht="13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ht="13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 ht="13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ht="13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 ht="13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ht="13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 ht="13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ht="13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 ht="13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ht="13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 ht="13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ht="13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 ht="13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ht="13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 ht="13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ht="13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 ht="13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ht="13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ht="13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ht="13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ht="13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ht="13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ht="13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ht="13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ht="13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ht="13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ht="13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ht="13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ht="13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ht="13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ht="13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ht="13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ht="13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ht="13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ht="13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ht="13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ht="13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ht="13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ht="13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ht="13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ht="13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ht="13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ht="13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ht="13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ht="13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ht="13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ht="13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ht="13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ht="13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ht="13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 ht="13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ht="13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 ht="13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ht="13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ht="13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ht="13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ht="13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ht="13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ht="13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ht="13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ht="13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ht="13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ht="13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ht="13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ht="13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ht="13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ht="13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ht="13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ht="13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ht="13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ht="13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ht="13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ht="13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ht="13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 ht="13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ht="13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 ht="13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ht="13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 ht="13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ht="13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 ht="13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ht="13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 ht="13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ht="13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 ht="13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 ht="13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spans="1:22" ht="13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 ht="13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spans="1:22" ht="13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 ht="13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spans="1:22" ht="13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 ht="13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1:22" ht="13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 ht="13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spans="1:22" ht="13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 ht="13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spans="1:22" ht="13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 ht="13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 ht="13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 ht="13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spans="1:22" ht="13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 ht="13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 ht="13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ht="13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 ht="13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ht="13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 ht="13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ht="13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 ht="13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ht="13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 ht="13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ht="13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 ht="13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ht="13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 ht="13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ht="13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 ht="13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ht="13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 ht="13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ht="13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 ht="13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ht="13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 ht="13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ht="13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 ht="13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ht="13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 ht="13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ht="13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ht="13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ht="13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 ht="13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ht="13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 ht="13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ht="13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ht="13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spans="1:22" ht="13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 spans="1:22" ht="13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spans="1:22" ht="13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spans="1:22" ht="13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spans="1:22" ht="13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spans="1:22" ht="13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spans="1:22" ht="13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spans="1:22" ht="13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spans="1:22" ht="13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spans="1:22" ht="13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spans="1:22" ht="13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spans="1:22" ht="13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spans="1:22" ht="13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spans="1:22" ht="13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spans="1:22" ht="13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spans="1:22" ht="13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spans="1:22" ht="13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spans="1:22" ht="13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spans="1:22" ht="13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spans="1:22" ht="13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spans="1:22" ht="13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spans="1:22" ht="13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spans="1:22" ht="13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spans="1:22" ht="13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spans="1:22" ht="13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spans="1:22" ht="13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 spans="1:22" ht="13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1:22" ht="13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 spans="1:22" ht="13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 spans="1:22" ht="13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 spans="1:22" ht="13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 spans="1:22" ht="13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 spans="1:22" ht="13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 spans="1:22" ht="13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 spans="1:22" ht="13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</row>
    <row r="257" spans="1:22" ht="13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</row>
    <row r="258" spans="1:22" ht="13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 spans="1:22" ht="13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</row>
    <row r="260" spans="1:22" ht="13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</row>
    <row r="261" spans="1:22" ht="13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</row>
    <row r="262" spans="1:22" ht="13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</row>
    <row r="263" spans="1:22" ht="13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</row>
    <row r="264" spans="1:22" ht="13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</row>
    <row r="265" spans="1:22" ht="13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</row>
    <row r="266" spans="1:22" ht="13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</row>
    <row r="267" spans="1:22" ht="13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</row>
    <row r="268" spans="1:22" ht="13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</row>
    <row r="269" spans="1:22" ht="13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</row>
    <row r="270" spans="1:22" ht="13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</row>
    <row r="271" spans="1:22" ht="13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</row>
    <row r="272" spans="1:22" ht="13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</row>
    <row r="273" spans="1:22" ht="13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</row>
    <row r="274" spans="1:22" ht="13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</row>
    <row r="275" spans="1:22" ht="13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</row>
    <row r="276" spans="1:22" ht="13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</row>
    <row r="277" spans="1:22" ht="13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</row>
    <row r="278" spans="1:22" ht="13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</row>
    <row r="279" spans="1:22" ht="13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</row>
    <row r="280" spans="1:22" ht="13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</row>
    <row r="281" spans="1:22" ht="13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</row>
    <row r="282" spans="1:22" ht="13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</row>
    <row r="283" spans="1:22" ht="13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1:22" ht="13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</row>
    <row r="285" spans="1:22" ht="13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</row>
    <row r="286" spans="1:22" ht="13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</row>
    <row r="287" spans="1:22" ht="13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</row>
    <row r="288" spans="1:22" ht="13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</row>
    <row r="289" spans="1:22" ht="13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</row>
    <row r="290" spans="1:22" ht="13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</row>
    <row r="291" spans="1:22" ht="13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</row>
    <row r="292" spans="1:22" ht="13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</row>
    <row r="293" spans="1:22" ht="13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</row>
    <row r="294" spans="1:22" ht="13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</row>
    <row r="295" spans="1:22" ht="13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</row>
    <row r="296" spans="1:22" ht="13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</row>
    <row r="297" spans="1:22" ht="13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</row>
    <row r="298" spans="1:22" ht="13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</row>
    <row r="299" spans="1:22" ht="13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</row>
    <row r="300" spans="1:22" ht="13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</row>
    <row r="301" spans="1:22" ht="13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</row>
    <row r="302" spans="1:22" ht="13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</row>
    <row r="303" spans="1:22" ht="13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</row>
    <row r="304" spans="1:22" ht="13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</row>
    <row r="305" spans="1:22" ht="13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 spans="1:22" ht="13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</row>
    <row r="307" spans="1:22" ht="13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</row>
    <row r="308" spans="1:22" ht="13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</row>
    <row r="309" spans="1:22" ht="13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</row>
    <row r="310" spans="1:22" ht="13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</row>
    <row r="311" spans="1:22" ht="13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</row>
    <row r="312" spans="1:22" ht="13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</row>
    <row r="313" spans="1:22" ht="13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</row>
    <row r="314" spans="1:22" ht="13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</row>
    <row r="315" spans="1:22" ht="13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</row>
    <row r="316" spans="1:22" ht="13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</row>
    <row r="317" spans="1:22" ht="13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</row>
    <row r="318" spans="1:22" ht="13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 spans="1:22" ht="13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</row>
    <row r="320" spans="1:22" ht="13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</row>
    <row r="321" spans="1:22" ht="13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</row>
    <row r="322" spans="1:22" ht="13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</row>
    <row r="323" spans="1:22" ht="13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</row>
    <row r="324" spans="1:22" ht="13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</row>
    <row r="325" spans="1:22" ht="13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</row>
    <row r="326" spans="1:22" ht="13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</row>
    <row r="327" spans="1:22" ht="13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</row>
    <row r="328" spans="1:22" ht="13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</row>
    <row r="329" spans="1:22" ht="13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</row>
    <row r="330" spans="1:22" ht="13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</row>
    <row r="331" spans="1:22" ht="13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</row>
    <row r="332" spans="1:22" ht="13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</row>
    <row r="333" spans="1:22" ht="13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</row>
    <row r="334" spans="1:22" ht="13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</row>
    <row r="335" spans="1:22" ht="13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</row>
    <row r="336" spans="1:22" ht="13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</row>
    <row r="337" spans="1:22" ht="13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</row>
    <row r="338" spans="1:22" ht="13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</row>
    <row r="339" spans="1:22" ht="13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</row>
    <row r="340" spans="1:22" ht="13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</row>
    <row r="341" spans="1:22" ht="13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</row>
    <row r="342" spans="1:22" ht="13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</row>
    <row r="343" spans="1:22" ht="13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</row>
    <row r="344" spans="1:22" ht="13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</row>
    <row r="345" spans="1:22" ht="13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 spans="1:22" ht="13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</row>
    <row r="347" spans="1:22" ht="13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</row>
    <row r="348" spans="1:22" ht="13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</row>
    <row r="349" spans="1:22" ht="13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</row>
    <row r="350" spans="1:22" ht="13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</row>
    <row r="351" spans="1:22" ht="13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</row>
    <row r="352" spans="1:22" ht="13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</row>
    <row r="353" spans="1:22" ht="13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 spans="1:22" ht="13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</row>
    <row r="355" spans="1:22" ht="13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</row>
    <row r="356" spans="1:22" ht="13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</row>
    <row r="357" spans="1:22" ht="13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</row>
    <row r="358" spans="1:22" ht="13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</row>
    <row r="359" spans="1:22" ht="13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</row>
    <row r="360" spans="1:22" ht="13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</row>
    <row r="361" spans="1:22" ht="13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</row>
    <row r="362" spans="1:22" ht="13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</row>
    <row r="363" spans="1:22" ht="13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</row>
    <row r="364" spans="1:22" ht="13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</row>
    <row r="365" spans="1:22" ht="13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</row>
    <row r="366" spans="1:22" ht="13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</row>
    <row r="367" spans="1:22" ht="13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</row>
    <row r="368" spans="1:22" ht="13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</row>
    <row r="369" spans="1:22" ht="13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</row>
    <row r="370" spans="1:22" ht="13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</row>
    <row r="371" spans="1:22" ht="13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</row>
    <row r="372" spans="1:22" ht="13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</row>
    <row r="373" spans="1:22" ht="13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</row>
    <row r="374" spans="1:22" ht="13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</row>
    <row r="375" spans="1:22" ht="13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</row>
    <row r="376" spans="1:22" ht="13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</row>
    <row r="377" spans="1:22" ht="13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</row>
    <row r="378" spans="1:22" ht="13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</row>
    <row r="379" spans="1:22" ht="13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</row>
    <row r="380" spans="1:22" ht="13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</row>
    <row r="381" spans="1:22" ht="13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</row>
    <row r="382" spans="1:22" ht="13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</row>
    <row r="383" spans="1:22" ht="13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</row>
    <row r="384" spans="1:22" ht="13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</row>
    <row r="385" spans="1:22" ht="13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</row>
    <row r="386" spans="1:22" ht="13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 spans="1:22" ht="13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</row>
    <row r="388" spans="1:22" ht="13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 spans="1:22" ht="13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</row>
    <row r="390" spans="1:22" ht="13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</row>
    <row r="391" spans="1:22" ht="13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</row>
    <row r="392" spans="1:22" ht="13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</row>
    <row r="393" spans="1:22" ht="13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</row>
    <row r="394" spans="1:22" ht="13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</row>
    <row r="395" spans="1:22" ht="13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</row>
    <row r="396" spans="1:22" ht="13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spans="1:22" ht="13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spans="1:22" ht="13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spans="1:22" ht="13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spans="1:22" ht="13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</row>
    <row r="401" spans="1:22" ht="13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</row>
    <row r="402" spans="1:22" ht="13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</row>
    <row r="403" spans="1:22" ht="13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</row>
    <row r="404" spans="1:22" ht="13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</row>
    <row r="405" spans="1:22" ht="13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</row>
    <row r="406" spans="1:22" ht="13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</row>
    <row r="407" spans="1:22" ht="13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</row>
    <row r="408" spans="1:22" ht="13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</row>
    <row r="409" spans="1:22" ht="13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</row>
    <row r="410" spans="1:22" ht="13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</row>
    <row r="411" spans="1:22" ht="13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</row>
    <row r="412" spans="1:22" ht="13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</row>
    <row r="413" spans="1:22" ht="13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</row>
    <row r="414" spans="1:22" ht="13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</row>
    <row r="415" spans="1:22" ht="13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</row>
    <row r="416" spans="1:22" ht="13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</row>
    <row r="417" spans="1:22" ht="13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</row>
    <row r="418" spans="1:22" ht="13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</row>
    <row r="419" spans="1:22" ht="13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</row>
    <row r="420" spans="1:22" ht="13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</row>
    <row r="421" spans="1:22" ht="13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</row>
    <row r="422" spans="1:22" ht="13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</row>
    <row r="423" spans="1:22" ht="13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 spans="1:22" ht="13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</row>
    <row r="425" spans="1:22" ht="13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</row>
    <row r="426" spans="1:22" ht="13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</row>
    <row r="427" spans="1:22" ht="13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</row>
    <row r="428" spans="1:22" ht="13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</row>
    <row r="429" spans="1:22" ht="13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</row>
    <row r="430" spans="1:22" ht="13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</row>
    <row r="431" spans="1:22" ht="13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</row>
    <row r="432" spans="1:22" ht="13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</row>
    <row r="433" spans="1:22" ht="13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</row>
    <row r="434" spans="1:22" ht="13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</row>
    <row r="435" spans="1:22" ht="13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 spans="1:22" ht="13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</row>
    <row r="437" spans="1:22" ht="13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</row>
    <row r="438" spans="1:22" ht="13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</row>
    <row r="439" spans="1:22" ht="13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</row>
    <row r="440" spans="1:22" ht="13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</row>
    <row r="441" spans="1:22" ht="13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</row>
    <row r="442" spans="1:22" ht="13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</row>
    <row r="443" spans="1:22" ht="13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</row>
    <row r="444" spans="1:22" ht="13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</row>
    <row r="445" spans="1:22" ht="13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</row>
    <row r="446" spans="1:22" ht="13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</row>
    <row r="447" spans="1:22" ht="13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</row>
    <row r="448" spans="1:22" ht="13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</row>
    <row r="449" spans="1:22" ht="13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</row>
    <row r="450" spans="1:22" ht="13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</row>
    <row r="451" spans="1:22" ht="13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</row>
    <row r="452" spans="1:22" ht="13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</row>
    <row r="453" spans="1:22" ht="13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</row>
    <row r="454" spans="1:22" ht="13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</row>
    <row r="455" spans="1:22" ht="13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</row>
    <row r="456" spans="1:22" ht="13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</row>
    <row r="457" spans="1:22" ht="13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</row>
    <row r="458" spans="1:22" ht="13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</row>
    <row r="459" spans="1:22" ht="13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 spans="1:22" ht="13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</row>
    <row r="461" spans="1:22" ht="13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</row>
    <row r="462" spans="1:22" ht="13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</row>
    <row r="463" spans="1:22" ht="13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</row>
    <row r="464" spans="1:22" ht="13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</row>
    <row r="465" spans="1:22" ht="13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</row>
    <row r="466" spans="1:22" ht="13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</row>
    <row r="467" spans="1:22" ht="13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</row>
    <row r="468" spans="1:22" ht="13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</row>
    <row r="469" spans="1:22" ht="13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</row>
    <row r="470" spans="1:22" ht="13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</row>
    <row r="471" spans="1:22" ht="13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</row>
    <row r="472" spans="1:22" ht="13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</row>
    <row r="473" spans="1:22" ht="13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</row>
    <row r="474" spans="1:22" ht="13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</row>
    <row r="475" spans="1:22" ht="13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</row>
    <row r="476" spans="1:22" ht="13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 spans="1:22" ht="13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</row>
    <row r="478" spans="1:22" ht="13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</row>
    <row r="479" spans="1:22" ht="13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</row>
    <row r="480" spans="1:22" ht="13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</row>
    <row r="481" spans="1:22" ht="13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</row>
    <row r="482" spans="1:22" ht="13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</row>
    <row r="483" spans="1:22" ht="13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</row>
    <row r="484" spans="1:22" ht="13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</row>
    <row r="485" spans="1:22" ht="13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</row>
    <row r="486" spans="1:22" ht="13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</row>
    <row r="487" spans="1:22" ht="13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</row>
    <row r="488" spans="1:22" ht="13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</row>
    <row r="489" spans="1:22" ht="13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</row>
    <row r="490" spans="1:22" ht="13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</row>
    <row r="491" spans="1:22" ht="13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</row>
    <row r="492" spans="1:22" ht="13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</row>
    <row r="493" spans="1:22" ht="13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</row>
    <row r="494" spans="1:22" ht="13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 spans="1:22" ht="13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</row>
    <row r="496" spans="1:22" ht="13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</row>
    <row r="497" spans="1:22" ht="13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</row>
    <row r="498" spans="1:22" ht="13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</row>
    <row r="499" spans="1:22" ht="13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</row>
    <row r="500" spans="1:22" ht="13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</row>
    <row r="501" spans="1:22" ht="13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</row>
    <row r="502" spans="1:22" ht="13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</row>
    <row r="503" spans="1:22" ht="13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</row>
    <row r="504" spans="1:22" ht="13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</row>
    <row r="505" spans="1:22" ht="13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</row>
    <row r="506" spans="1:22" ht="13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</row>
    <row r="507" spans="1:22" ht="13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</row>
    <row r="508" spans="1:22" ht="13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</row>
    <row r="509" spans="1:22" ht="13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</row>
    <row r="510" spans="1:22" ht="13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</row>
    <row r="511" spans="1:22" ht="13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</row>
    <row r="512" spans="1:22" ht="13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</row>
    <row r="513" spans="1:22" ht="13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</row>
    <row r="514" spans="1:22" ht="13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</row>
    <row r="515" spans="1:22" ht="13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</row>
    <row r="516" spans="1:22" ht="13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</row>
    <row r="517" spans="1:22" ht="13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</row>
    <row r="518" spans="1:22" ht="13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</row>
    <row r="519" spans="1:22" ht="13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</row>
    <row r="520" spans="1:22" ht="13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</row>
    <row r="521" spans="1:22" ht="13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</row>
    <row r="522" spans="1:22" ht="13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</row>
    <row r="523" spans="1:22" ht="13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</row>
    <row r="524" spans="1:22" ht="13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</row>
    <row r="525" spans="1:22" ht="13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</row>
    <row r="526" spans="1:22" ht="13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</row>
    <row r="527" spans="1:22" ht="13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</row>
    <row r="528" spans="1:22" ht="13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</row>
    <row r="529" spans="1:22" ht="13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 spans="1:22" ht="13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</row>
    <row r="531" spans="1:22" ht="13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</row>
    <row r="532" spans="1:22" ht="13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</row>
    <row r="533" spans="1:22" ht="13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</row>
    <row r="534" spans="1:22" ht="13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</row>
    <row r="535" spans="1:22" ht="13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</row>
    <row r="536" spans="1:22" ht="13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</row>
    <row r="537" spans="1:22" ht="13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</row>
    <row r="538" spans="1:22" ht="13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</row>
    <row r="539" spans="1:22" ht="13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</row>
    <row r="540" spans="1:22" ht="13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</row>
    <row r="541" spans="1:22" ht="13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</row>
    <row r="542" spans="1:22" ht="13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</row>
    <row r="543" spans="1:22" ht="13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</row>
    <row r="544" spans="1:22" ht="13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</row>
    <row r="545" spans="1:22" ht="13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</row>
    <row r="546" spans="1:22" ht="13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</row>
    <row r="547" spans="1:22" ht="13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</row>
    <row r="548" spans="1:22" ht="13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</row>
    <row r="549" spans="1:22" ht="13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</row>
    <row r="550" spans="1:22" ht="13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</row>
    <row r="551" spans="1:22" ht="13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</row>
    <row r="552" spans="1:22" ht="13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</row>
    <row r="553" spans="1:22" ht="13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</row>
    <row r="554" spans="1:22" ht="13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</row>
    <row r="555" spans="1:22" ht="13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</row>
    <row r="556" spans="1:22" ht="13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</row>
    <row r="557" spans="1:22" ht="13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</row>
    <row r="558" spans="1:22" ht="13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</row>
    <row r="559" spans="1:22" ht="13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</row>
    <row r="560" spans="1:22" ht="13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</row>
    <row r="561" spans="1:22" ht="13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</row>
    <row r="562" spans="1:22" ht="13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</row>
    <row r="563" spans="1:22" ht="13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</row>
    <row r="564" spans="1:22" ht="13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 spans="1:22" ht="13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</row>
    <row r="566" spans="1:22" ht="13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</row>
    <row r="567" spans="1:22" ht="13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</row>
    <row r="568" spans="1:22" ht="13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</row>
    <row r="569" spans="1:22" ht="13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</row>
    <row r="570" spans="1:22" ht="13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</row>
    <row r="571" spans="1:22" ht="13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</row>
    <row r="572" spans="1:22" ht="13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</row>
    <row r="573" spans="1:22" ht="13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</row>
    <row r="574" spans="1:22" ht="13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</row>
    <row r="575" spans="1:22" ht="13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</row>
    <row r="576" spans="1:22" ht="13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</row>
    <row r="577" spans="1:22" ht="13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</row>
    <row r="578" spans="1:22" ht="13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</row>
    <row r="579" spans="1:22" ht="13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</row>
    <row r="580" spans="1:22" ht="13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</row>
    <row r="581" spans="1:22" ht="13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</row>
    <row r="582" spans="1:22" ht="13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 spans="1:22" ht="13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 spans="1:22" ht="13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 spans="1:22" ht="13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 spans="1:22" ht="13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 spans="1:22" ht="13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 spans="1:22" ht="13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 spans="1:22" ht="13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 spans="1:22" ht="13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 spans="1:22" ht="13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 spans="1:22" ht="13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 spans="1:22" ht="13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 spans="1:22" ht="13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 spans="1:22" ht="13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 spans="1:22" ht="13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 spans="1:22" ht="13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 spans="1:22" ht="13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 spans="1:22" ht="13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 spans="1:22" ht="13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 spans="1:22" ht="13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 spans="1:22" ht="13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 spans="1:22" ht="13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 spans="1:22" ht="13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 spans="1:22" ht="13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 spans="1:22" ht="13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 spans="1:22" ht="13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 spans="1:22" ht="13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 spans="1:22" ht="13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 spans="1:22" ht="13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 spans="1:22" ht="13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 spans="1:22" ht="13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 spans="1:22" ht="13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 spans="1:22" ht="13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 spans="1:22" ht="13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 spans="1:22" ht="13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 spans="1:22" ht="13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 spans="1:22" ht="13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 spans="1:22" ht="13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 spans="1:22" ht="13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 spans="1:22" ht="13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 spans="1:22" ht="13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 spans="1:22" ht="13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 spans="1:22" ht="13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 spans="1:22" ht="13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 spans="1:22" ht="13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 spans="1:22" ht="13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 spans="1:22" ht="13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 spans="1:22" ht="13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 spans="1:22" ht="13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 spans="1:22" ht="13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 spans="1:22" ht="13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 spans="1:22" ht="13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 spans="1:22" ht="13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 spans="1:22" ht="13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 spans="1:22" ht="13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 spans="1:22" ht="13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 spans="1:22" ht="13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 spans="1:22" ht="13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 spans="1:22" ht="13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 spans="1:22" ht="13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 spans="1:22" ht="13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 spans="1:22" ht="13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 spans="1:22" ht="13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 spans="1:22" ht="13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 spans="1:22" ht="13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 spans="1:22" ht="13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 spans="1:22" ht="13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 spans="1:22" ht="13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 spans="1:22" ht="13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 spans="1:22" ht="13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 spans="1:22" ht="13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 spans="1:22" ht="13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 spans="1:22" ht="13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 spans="1:22" ht="13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 spans="1:22" ht="13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 spans="1:22" ht="13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 spans="1:22" ht="13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 spans="1:22" ht="13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 spans="1:22" ht="13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 spans="1:22" ht="13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 spans="1:22" ht="13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 spans="1:22" ht="13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 spans="1:22" ht="13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 spans="1:22" ht="13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 spans="1:22" ht="13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 spans="1:22" ht="13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 spans="1:22" ht="13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 spans="1:22" ht="13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 spans="1:22" ht="13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1:22" ht="13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 spans="1:22" ht="13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 spans="1:22" ht="13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 spans="1:22" ht="13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 spans="1:22" ht="13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 spans="1:22" ht="13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 spans="1:22" ht="13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 spans="1:22" ht="13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 spans="1:22" ht="13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 spans="1:22" ht="13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 spans="1:22" ht="13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 spans="1:22" ht="13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 spans="1:22" ht="13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 spans="1:22" ht="13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 spans="1:22" ht="13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 spans="1:22" ht="13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 spans="1:22" ht="13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1:22" ht="13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1:22" ht="13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1:22" ht="13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1:22" ht="13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1:22" ht="13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1:22" ht="13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 spans="1:22" ht="13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 spans="1:22" ht="13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 spans="1:22" ht="13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 spans="1:22" ht="13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 spans="1:22" ht="13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 spans="1:22" ht="13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 spans="1:22" ht="13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 spans="1:22" ht="13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 spans="1:22" ht="13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 spans="1:22" ht="13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 spans="1:22" ht="13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 spans="1:22" ht="13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 spans="1:22" ht="13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 spans="1:22" ht="13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 spans="1:22" ht="13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 spans="1:22" ht="13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 spans="1:22" ht="13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 spans="1:22" ht="13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 spans="1:22" ht="13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 spans="1:22" ht="13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 spans="1:22" ht="13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 spans="1:22" ht="13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 spans="1:22" ht="13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 spans="1:22" ht="13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 spans="1:22" ht="13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 spans="1:22" ht="13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 spans="1:22" ht="13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 spans="1:22" ht="13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 spans="1:22" ht="13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 spans="1:22" ht="13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 spans="1:22" ht="13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 spans="1:22" ht="13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 spans="1:22" ht="13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 spans="1:22" ht="13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 spans="1:22" ht="13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 spans="1:22" ht="13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 spans="1:22" ht="13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</row>
    <row r="731" spans="1:22" ht="13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</row>
    <row r="732" spans="1:22" ht="13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</row>
    <row r="733" spans="1:22" ht="13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</row>
    <row r="734" spans="1:22" ht="13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</row>
    <row r="735" spans="1:22" ht="13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</row>
    <row r="736" spans="1:22" ht="13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</row>
    <row r="737" spans="1:22" ht="13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</row>
    <row r="738" spans="1:22" ht="13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</row>
    <row r="739" spans="1:22" ht="13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</row>
    <row r="740" spans="1:22" ht="13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</row>
    <row r="741" spans="1:22" ht="13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</row>
    <row r="742" spans="1:22" ht="13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</row>
    <row r="743" spans="1:22" ht="13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</row>
    <row r="744" spans="1:22" ht="13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</row>
    <row r="745" spans="1:22" ht="13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</row>
    <row r="746" spans="1:22" ht="13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</row>
    <row r="747" spans="1:22" ht="13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 spans="1:22" ht="13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 spans="1:22" ht="13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 spans="1:22" ht="13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 spans="1:22" ht="13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 spans="1:22" ht="13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 spans="1:22" ht="13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 spans="1:22" ht="13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 spans="1:22" ht="13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 spans="1:22" ht="13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 spans="1:22" ht="13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 spans="1:22" ht="13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 spans="1:22" ht="13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 spans="1:22" ht="13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 spans="1:22" ht="13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 spans="1:22" ht="13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 spans="1:22" ht="13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 spans="1:22" ht="13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 spans="1:22" ht="13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 spans="1:22" ht="13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 spans="1:22" ht="13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 spans="1:22" ht="13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 spans="1:22" ht="13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 spans="1:22" ht="13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 spans="1:22" ht="13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 spans="1:22" ht="13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 spans="1:22" ht="13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 spans="1:22" ht="13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 spans="1:22" ht="13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 spans="1:22" ht="13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 spans="1:22" ht="13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 spans="1:22" ht="13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 spans="1:22" ht="13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 spans="1:22" ht="13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</row>
    <row r="781" spans="1:22" ht="13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</row>
    <row r="782" spans="1:22" ht="13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</row>
    <row r="783" spans="1:22" ht="13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 spans="1:22" ht="13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 spans="1:22" ht="13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 spans="1:22" ht="13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 spans="1:22" ht="13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 spans="1:22" ht="13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 spans="1:22" ht="13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 spans="1:22" ht="13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 spans="1:22" ht="13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 spans="1:22" ht="13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 spans="1:22" ht="13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 spans="1:22" ht="13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 spans="1:22" ht="13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 spans="1:22" ht="13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 spans="1:22" ht="13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 spans="1:22" ht="13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 spans="1:22" ht="13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 spans="1:22" ht="13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 spans="1:22" ht="13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 spans="1:22" ht="13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 spans="1:22" ht="13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 spans="1:22" ht="13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 spans="1:22" ht="13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 spans="1:22" ht="13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 spans="1:22" ht="13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 spans="1:22" ht="13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 spans="1:22" ht="13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 spans="1:22" ht="13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 spans="1:22" ht="13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 spans="1:22" ht="13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 spans="1:22" ht="13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 spans="1:22" ht="13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 spans="1:22" ht="13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</row>
    <row r="816" spans="1:22" ht="13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</row>
    <row r="817" spans="1:22" ht="13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</row>
    <row r="818" spans="1:22" ht="13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</row>
    <row r="819" spans="1:22" ht="13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</row>
    <row r="820" spans="1:22" ht="13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</row>
    <row r="821" spans="1:22" ht="13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</row>
    <row r="822" spans="1:22" ht="13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</row>
    <row r="823" spans="1:22" ht="13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</row>
    <row r="824" spans="1:22" ht="13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</row>
    <row r="825" spans="1:22" ht="13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</row>
    <row r="826" spans="1:22" ht="13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</row>
    <row r="827" spans="1:22" ht="13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</row>
    <row r="828" spans="1:22" ht="13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</row>
    <row r="829" spans="1:22" ht="13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</row>
    <row r="830" spans="1:22" ht="13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</row>
    <row r="831" spans="1:22" ht="13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</row>
    <row r="832" spans="1:22" ht="13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 spans="1:22" ht="13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 spans="1:22" ht="13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 spans="1:22" ht="13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 spans="1:22" ht="13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 spans="1:22" ht="13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 spans="1:22" ht="13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 spans="1:22" ht="13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 spans="1:22" ht="13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 spans="1:22" ht="13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 spans="1:22" ht="13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 spans="1:22" ht="13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 spans="1:22" ht="13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 spans="1:22" ht="13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 spans="1:22" ht="13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 spans="1:22" ht="13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 spans="1:22" ht="13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 spans="1:22" ht="13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 spans="1:22" ht="13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 spans="1:22" ht="13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 spans="1:22" ht="13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 spans="1:22" ht="13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 spans="1:22" ht="13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 spans="1:22" ht="13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 spans="1:22" ht="13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 spans="1:22" ht="13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 spans="1:22" ht="13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 spans="1:22" ht="13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 spans="1:22" ht="13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 spans="1:22" ht="13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 spans="1:22" ht="13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 spans="1:22" ht="13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 spans="1:22" ht="13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</row>
    <row r="865" spans="1:22" ht="13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</row>
    <row r="866" spans="1:22" ht="13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</row>
    <row r="867" spans="1:22" ht="13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</row>
    <row r="868" spans="1:22" ht="13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 spans="1:22" ht="13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 spans="1:22" ht="13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 spans="1:22" ht="13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 spans="1:22" ht="13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 spans="1:22" ht="13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 spans="1:22" ht="13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 spans="1:22" ht="13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 spans="1:22" ht="13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 spans="1:22" ht="13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 spans="1:22" ht="13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 spans="1:22" ht="13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 spans="1:22" ht="13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 spans="1:22" ht="13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 spans="1:22" ht="13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 spans="1:22" ht="13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 spans="1:22" ht="13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 spans="1:22" ht="13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 spans="1:22" ht="13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 spans="1:22" ht="13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 spans="1:22" ht="13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 spans="1:22" ht="13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 spans="1:22" ht="13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 spans="1:22" ht="13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 spans="1:22" ht="13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 spans="1:22" ht="13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 spans="1:22" ht="13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 spans="1:22" ht="13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 spans="1:22" ht="13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 spans="1:22" ht="13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 spans="1:22" ht="13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 spans="1:22" ht="13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 spans="1:22" ht="13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</row>
    <row r="901" spans="1:22" ht="13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</row>
    <row r="902" spans="1:22" ht="13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</row>
    <row r="903" spans="1:22" ht="13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</row>
    <row r="904" spans="1:22" ht="13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</row>
    <row r="905" spans="1:22" ht="13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</row>
    <row r="906" spans="1:22" ht="13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</row>
    <row r="907" spans="1:22" ht="13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</row>
    <row r="908" spans="1:22" ht="13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</row>
    <row r="909" spans="1:22" ht="13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</row>
    <row r="910" spans="1:22" ht="13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</row>
    <row r="911" spans="1:22" ht="13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</row>
    <row r="912" spans="1:22" ht="13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</row>
    <row r="913" spans="1:22" ht="13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</row>
    <row r="914" spans="1:22" ht="13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</row>
    <row r="915" spans="1:22" ht="13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</row>
    <row r="916" spans="1:22" ht="13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</row>
    <row r="917" spans="1:22" ht="13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 spans="1:22" ht="13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 spans="1:22" ht="13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 spans="1:22" ht="13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 spans="1:22" ht="13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 spans="1:22" ht="13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 spans="1:22" ht="13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 spans="1:22" ht="13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 spans="1:22" ht="13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 spans="1:22" ht="13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 spans="1:22" ht="13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 spans="1:22" ht="13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 spans="1:22" ht="13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 spans="1:22" ht="13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 spans="1:22" ht="13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 spans="1:22" ht="13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  <row r="933" spans="1:22" ht="13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</row>
    <row r="934" spans="1:22" ht="13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</row>
    <row r="935" spans="1:22" ht="13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</row>
    <row r="936" spans="1:22" ht="13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</row>
    <row r="937" spans="1:22" ht="13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</row>
    <row r="938" spans="1:22" ht="13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</row>
    <row r="939" spans="1:22" ht="13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</row>
    <row r="940" spans="1:22" ht="13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</row>
    <row r="941" spans="1:22" ht="13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</row>
    <row r="942" spans="1:22" ht="13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</row>
    <row r="943" spans="1:22" ht="13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</row>
    <row r="944" spans="1:22" ht="13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</row>
    <row r="945" spans="1:22" ht="13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</row>
    <row r="946" spans="1:22" ht="13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</row>
    <row r="947" spans="1:22" ht="13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</row>
    <row r="948" spans="1:22" ht="13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</row>
    <row r="949" spans="1:22" ht="13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</row>
    <row r="950" spans="1:22" ht="13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</row>
    <row r="951" spans="1:22" ht="13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</row>
    <row r="952" spans="1:22" ht="13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</row>
    <row r="953" spans="1:22" ht="13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</row>
    <row r="954" spans="1:22" ht="13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</row>
    <row r="955" spans="1:22" ht="13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</row>
    <row r="956" spans="1:22" ht="13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</row>
    <row r="957" spans="1:22" ht="13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</row>
    <row r="958" spans="1:22" ht="13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</row>
    <row r="959" spans="1:22" ht="13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</row>
    <row r="960" spans="1:22" ht="13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</row>
    <row r="961" spans="1:22" ht="13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</row>
    <row r="962" spans="1:22" ht="13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</row>
    <row r="963" spans="1:22" ht="13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</row>
    <row r="964" spans="1:22" ht="13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</row>
    <row r="965" spans="1:22" ht="13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</row>
    <row r="966" spans="1:22" ht="13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</row>
    <row r="967" spans="1:22" ht="13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</row>
    <row r="968" spans="1:22" ht="13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</row>
    <row r="969" spans="1:22" ht="13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</row>
    <row r="970" spans="1:22" ht="13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</row>
    <row r="971" spans="1:22" ht="13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</row>
    <row r="972" spans="1:22" ht="13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</row>
    <row r="973" spans="1:22" ht="13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</row>
    <row r="974" spans="1:22" ht="13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</row>
    <row r="975" spans="1:22" ht="13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</row>
    <row r="976" spans="1:22" ht="13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</row>
    <row r="977" spans="1:22" ht="13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</row>
    <row r="978" spans="1:22" ht="13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</row>
    <row r="979" spans="1:22" ht="13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</row>
    <row r="980" spans="1:22" ht="13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</row>
    <row r="981" spans="1:22" ht="13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</row>
    <row r="982" spans="1:22" ht="13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</row>
    <row r="983" spans="1:22" ht="13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</row>
    <row r="984" spans="1:22" ht="13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</row>
    <row r="985" spans="1:22" ht="13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</row>
    <row r="986" spans="1:22" ht="13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</row>
    <row r="987" spans="1:22" ht="13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</row>
    <row r="988" spans="1:22" ht="13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</row>
    <row r="989" spans="1:22" ht="13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</row>
    <row r="990" spans="1:22" ht="13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</row>
    <row r="991" spans="1:22" ht="13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</row>
    <row r="992" spans="1:22" ht="13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</row>
    <row r="993" spans="1:22" ht="13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</row>
    <row r="994" spans="1:22" ht="13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</row>
    <row r="995" spans="1:22" ht="13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</row>
    <row r="996" spans="1:22" ht="13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</row>
    <row r="997" spans="1:22" ht="13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</row>
    <row r="998" spans="1:22" ht="13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</row>
    <row r="999" spans="1:22" ht="13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</row>
    <row r="1000" spans="1:22" ht="13" x14ac:dyDescent="0.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</row>
  </sheetData>
  <hyperlinks>
    <hyperlink ref="C3" r:id="rId1" xr:uid="{00000000-0004-0000-0400-000000000000}"/>
    <hyperlink ref="C4" r:id="rId2" xr:uid="{00000000-0004-0000-0400-000001000000}"/>
    <hyperlink ref="C5" r:id="rId3" xr:uid="{00000000-0004-0000-0400-000002000000}"/>
    <hyperlink ref="C6" r:id="rId4" xr:uid="{00000000-0004-0000-0400-000003000000}"/>
    <hyperlink ref="C7" r:id="rId5" xr:uid="{00000000-0004-0000-0400-000004000000}"/>
    <hyperlink ref="C8" r:id="rId6" xr:uid="{00000000-0004-0000-0400-000005000000}"/>
    <hyperlink ref="C9" r:id="rId7" xr:uid="{00000000-0004-0000-0400-000006000000}"/>
    <hyperlink ref="C10" r:id="rId8" xr:uid="{00000000-0004-0000-0400-000007000000}"/>
    <hyperlink ref="C11" r:id="rId9" xr:uid="{00000000-0004-0000-0400-000008000000}"/>
    <hyperlink ref="C12" r:id="rId10" xr:uid="{00000000-0004-0000-0400-000009000000}"/>
    <hyperlink ref="C13" r:id="rId11" xr:uid="{00000000-0004-0000-0400-00000A000000}"/>
    <hyperlink ref="C14" r:id="rId12" xr:uid="{00000000-0004-0000-04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product</vt:lpstr>
      <vt:lpstr>wishlist</vt:lpstr>
      <vt:lpstr>工作表27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btbg109</cp:lastModifiedBy>
  <dcterms:modified xsi:type="dcterms:W3CDTF">2024-04-29T09:06:27Z</dcterms:modified>
</cp:coreProperties>
</file>