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75" yWindow="5100" windowWidth="25065" windowHeight="9390"/>
  </bookViews>
  <sheets>
    <sheet name="PatchNote" sheetId="1" r:id="rId1"/>
    <sheet name="기존 업데이트 버전 정보" sheetId="4" r:id="rId2"/>
  </sheets>
  <definedNames>
    <definedName name="_xlnm.Print_Area" localSheetId="0">PatchNote!$C$2:$G$6</definedName>
    <definedName name="_xlnm.Print_Area" localSheetId="1">'기존 업데이트 버전 정보'!#REF!</definedName>
  </definedNames>
  <calcPr calcId="125725"/>
</workbook>
</file>

<file path=xl/sharedStrings.xml><?xml version="1.0" encoding="utf-8"?>
<sst xmlns="http://schemas.openxmlformats.org/spreadsheetml/2006/main" count="409" uniqueCount="147">
  <si>
    <t>비고</t>
  </si>
  <si>
    <t>기존 업데이트 버전 정보 보기</t>
    <phoneticPr fontId="7" type="noConversion"/>
  </si>
  <si>
    <t>업데이트 내용</t>
    <phoneticPr fontId="7" type="noConversion"/>
  </si>
  <si>
    <t>관련 텍스트 파일</t>
    <phoneticPr fontId="7" type="noConversion"/>
  </si>
  <si>
    <t>No.</t>
    <phoneticPr fontId="7" type="noConversion"/>
  </si>
  <si>
    <t>업데이트 내용</t>
    <phoneticPr fontId="7" type="noConversion"/>
  </si>
  <si>
    <t>관련 텍스트 파일</t>
    <phoneticPr fontId="7" type="noConversion"/>
  </si>
  <si>
    <t>공지여부</t>
    <phoneticPr fontId="7" type="noConversion"/>
  </si>
  <si>
    <t>분류</t>
  </si>
  <si>
    <t>버그 수정</t>
  </si>
  <si>
    <t>시스템 추가 및 변경</t>
  </si>
  <si>
    <t>참고사항</t>
  </si>
  <si>
    <t>Flyff Patch Note</t>
    <phoneticPr fontId="7" type="noConversion"/>
  </si>
  <si>
    <t>게임가드 모듈 업데이트( EU, US )</t>
    <phoneticPr fontId="7" type="noConversion"/>
  </si>
  <si>
    <t>디파인명 : II_SYS_SYS_EVE_NEW_YEAR_GIFTBOX_2015
인덱스 : 24489</t>
    <phoneticPr fontId="7" type="noConversion"/>
  </si>
  <si>
    <t>신년 이벤트 적용( EU, TH, TW, US )
 - 신규 박스 아이템 추가</t>
    <phoneticPr fontId="7" type="noConversion"/>
  </si>
  <si>
    <t>발렌타인 이벤트 NPC 생성( EU, TH, TW, US )</t>
    <phoneticPr fontId="7" type="noConversion"/>
  </si>
  <si>
    <t>발렌타인 이벤트 관련 신규 아이템 생성</t>
    <phoneticPr fontId="7" type="noConversion"/>
  </si>
  <si>
    <t>II_SYS_SYS_EVE_GIFTBOX_JESSICA_2015   24494
II_SYS_SYS_EVE_LOVEBOX_JESSICA_2015   24495
II_SYS_SYS_EVE_JESSICAS_RING_2015   24496
II_SYS_SYS_EVE_GIFTTBOX_NANA_2015   24497
II_SYS_SYS_EVE_LOVEBOX_NANA_2015   24498
II_SYS_SYS_EVE_NANAS_RING_2015    24499</t>
    <phoneticPr fontId="7" type="noConversion"/>
  </si>
  <si>
    <t>요청에 의한 신규 아이템 생성</t>
    <phoneticPr fontId="7" type="noConversion"/>
  </si>
  <si>
    <t>II_SYS_SYS_SCR_SIEGE_FRIENDS_2015   24501
II_SYS_SYS_SCR_CARD_EVENT_2015    24502</t>
    <phoneticPr fontId="7" type="noConversion"/>
  </si>
  <si>
    <t>요청에 의한 텍스트 적용( JP )</t>
    <phoneticPr fontId="7" type="noConversion"/>
  </si>
  <si>
    <t>화이트 데이 이벤트 교환 상품( 사랑의 증표 ) 구성 아이템 변경</t>
    <phoneticPr fontId="7" type="noConversion"/>
  </si>
  <si>
    <t>화이트 데이 이벤트, 세인트 패트릭 이벤트 텍스트 적용( 전국가 )</t>
    <phoneticPr fontId="7" type="noConversion"/>
  </si>
  <si>
    <t>발렌타인 이벤트 NPC 제거( JP, TH )</t>
    <phoneticPr fontId="7" type="noConversion"/>
  </si>
  <si>
    <t>테스트 서버 인게임샵 연동( EU )</t>
    <phoneticPr fontId="7" type="noConversion"/>
  </si>
  <si>
    <t>봄 이벤트 관련 아이템 추가</t>
    <phoneticPr fontId="7" type="noConversion"/>
  </si>
  <si>
    <t>만우절 관련 아이템 추가</t>
    <phoneticPr fontId="7" type="noConversion"/>
  </si>
  <si>
    <t xml:space="preserve">II_CHR_SYS_SCR_APRIL_FOOL_UPCUTSTONE_2015_01 24510
II_CHR_SYS_SCR_APRIL_FOOL_UPCUTSTONE_2015_02 24511
II_CHR_SYS_SCR_APRIL_FOOL_UPCUTSTONE_2015_03 24512
II_CHR_SYS_SCR_APRIL_FOOL_UPCUTSTONE_2015_04 24513
II_CHR_SYS_SCR_APRIL_FOOL_UPCUTSTONE_2015_05 24514
II_CHR_SYS_SCR_APRIL_FOOL_UPCUTSTONE_2015_06 24515
II_CHR_SYS_SCR_APRIL_FOOL_UPCUTSTONE_2015_07 24516
</t>
    <phoneticPr fontId="7" type="noConversion"/>
  </si>
  <si>
    <t>II_SYS_SYS_SCR_BXGREEN04_2015    24509</t>
    <phoneticPr fontId="7" type="noConversion"/>
  </si>
  <si>
    <t>화이트데이 이벤트 NPC 제거( JP, TH )</t>
    <phoneticPr fontId="7" type="noConversion"/>
  </si>
  <si>
    <t>세인트패트릭 이벤트 NPC 제거( TH )</t>
    <phoneticPr fontId="7" type="noConversion"/>
  </si>
  <si>
    <t>세인트패트릭 이벤트 NPC 생성( JP )</t>
    <phoneticPr fontId="7" type="noConversion"/>
  </si>
  <si>
    <t>의상 상자 아이템 잠금 설정 해제( 15204, 15205, 15097, 15099 )</t>
    <phoneticPr fontId="7" type="noConversion"/>
  </si>
  <si>
    <t>CRM DB 퀘스트 정보가 제대로 입력되지 않던 현상 수정</t>
    <phoneticPr fontId="7" type="noConversion"/>
  </si>
  <si>
    <t>Ver : 2015-04-02</t>
    <phoneticPr fontId="7" type="noConversion"/>
  </si>
  <si>
    <t>세인트 패트릭, 화이트 데이 이벤트 NPC 제거( EU, US )</t>
    <phoneticPr fontId="7" type="noConversion"/>
  </si>
  <si>
    <t>봄, 부활절 이벤트 NPC 생성( EU, TH, US )</t>
    <phoneticPr fontId="7" type="noConversion"/>
  </si>
  <si>
    <t>웹젠 6주년 부스팅 이벤트 활성화( EU, US )</t>
    <phoneticPr fontId="7" type="noConversion"/>
  </si>
  <si>
    <t>생명의 결정체 채집 설정( EU, US )</t>
    <phoneticPr fontId="7" type="noConversion"/>
  </si>
  <si>
    <t>Ver : 2015-04-17</t>
    <phoneticPr fontId="7" type="noConversion"/>
  </si>
  <si>
    <t>웹젠 6주년 기념 부스팅 이벤트 퀘스트 및 교환메뉴 제거( EU, US )</t>
    <phoneticPr fontId="7" type="noConversion"/>
  </si>
  <si>
    <t>II_SYS_SYS_SCR_GW_CELEBRITY_BOX_2015   24517</t>
    <phoneticPr fontId="7" type="noConversion"/>
  </si>
  <si>
    <t>일본 요청 신규 박스 아이템 추가</t>
    <phoneticPr fontId="7" type="noConversion"/>
  </si>
  <si>
    <t>일본 로그인 이벤트 설정</t>
    <phoneticPr fontId="7" type="noConversion"/>
  </si>
  <si>
    <t>Ver : 2015-04-24</t>
    <phoneticPr fontId="7" type="noConversion"/>
  </si>
  <si>
    <t>부활절, 봄 이벤트 NPC 제거 및 채집 설정 원복( TH )</t>
    <phoneticPr fontId="7" type="noConversion"/>
  </si>
  <si>
    <t>세인트패트릭 이벤트 NPC 제거( JP )</t>
    <phoneticPr fontId="7" type="noConversion"/>
  </si>
  <si>
    <t>가위바위보 이벤트 NPC 위치 변경</t>
    <phoneticPr fontId="7" type="noConversion"/>
  </si>
  <si>
    <t>Ver : 2015-04-30</t>
    <phoneticPr fontId="7" type="noConversion"/>
  </si>
  <si>
    <t>부활절, 봄 이벤트 NPC 제거 및 채집 설정 원복( EU, US )</t>
    <phoneticPr fontId="7" type="noConversion"/>
  </si>
  <si>
    <t>가위바위보 이벤트 NPC 생성 및 교환 메뉴 추가( EU, TH, US )</t>
    <phoneticPr fontId="7" type="noConversion"/>
  </si>
  <si>
    <t>Ver : 2015-05-08</t>
    <phoneticPr fontId="7" type="noConversion"/>
  </si>
  <si>
    <t>일본 요청 신규 아이템 추가</t>
    <phoneticPr fontId="7" type="noConversion"/>
  </si>
  <si>
    <t>II_SYS_SYS_SCR_DREAM_BOX_2015     24518</t>
    <phoneticPr fontId="7" type="noConversion"/>
  </si>
  <si>
    <t>Ver : 2015-05-15</t>
    <phoneticPr fontId="7" type="noConversion"/>
  </si>
  <si>
    <t>요청에 의한 텍스트 적용( EU, US )</t>
    <phoneticPr fontId="7" type="noConversion"/>
  </si>
  <si>
    <t>가위바위보 이벤트 NPC 생성( JP )</t>
    <phoneticPr fontId="7" type="noConversion"/>
  </si>
  <si>
    <t>Ver : 2015-05-22</t>
    <phoneticPr fontId="7" type="noConversion"/>
  </si>
  <si>
    <t>이벤트용 신규 아이템 4개 추가</t>
    <phoneticPr fontId="7" type="noConversion"/>
  </si>
  <si>
    <t xml:space="preserve">II_SYS_SYS_EVE_HAPPYMONEY_2015     24519
II_SYS_SYS_SCR_HAPPYMONEY300BOX_2015   24520
II_SYS_SYS_SCR_HPPAYMONEY500BOX_2015   24521
II_SYS_SYS_SCR_BXDUMBULL_2015     24522
</t>
    <phoneticPr fontId="7" type="noConversion"/>
  </si>
  <si>
    <t>가위바위보 이벤트 NPC 제거 및 플라리스 시장 교환 메뉴 제거( EU, TH, US )</t>
    <phoneticPr fontId="7" type="noConversion"/>
  </si>
  <si>
    <t>신규 덤불 박스(II_SYS_SYS_SCR_BXDUMBULL_2015)의 일부 구성품이 나오지 않는 현상 수정</t>
    <phoneticPr fontId="7" type="noConversion"/>
  </si>
  <si>
    <t>해피머니 이벤트 및 불소 이벤트 NPC 생성( EU, TH, US )</t>
    <phoneticPr fontId="7" type="noConversion"/>
  </si>
  <si>
    <t>propItem.txt.txt
propQuest.txt.txt</t>
    <phoneticPr fontId="7" type="noConversion"/>
  </si>
  <si>
    <t>텍스트 적용</t>
    <phoneticPr fontId="7" type="noConversion"/>
  </si>
  <si>
    <t>Ver : 2015-05-29</t>
    <phoneticPr fontId="7" type="noConversion"/>
  </si>
  <si>
    <t>2015-06-01
해피머니 교환 아이템 수정 및 텍스트 적용</t>
    <phoneticPr fontId="7" type="noConversion"/>
  </si>
  <si>
    <t>propItem.txt.txt</t>
    <phoneticPr fontId="7" type="noConversion"/>
  </si>
  <si>
    <t>Ver : 2015-06-05</t>
    <phoneticPr fontId="7" type="noConversion"/>
  </si>
  <si>
    <t>가위바위보 이벤트 NPC 제거 및 교환 메뉴 제거( JP )</t>
    <phoneticPr fontId="7" type="noConversion"/>
  </si>
  <si>
    <t>텍스트 적용( JP )</t>
    <phoneticPr fontId="7" type="noConversion"/>
  </si>
  <si>
    <t>Ver : 2015-06-12</t>
    <phoneticPr fontId="7" type="noConversion"/>
  </si>
  <si>
    <t>해피머니 이벤트 NPC 생성( JP )</t>
    <phoneticPr fontId="7" type="noConversion"/>
  </si>
  <si>
    <t>테스트 서버 망토 이벤트 추가( EU, US )
 - 파일명에 _TS 가 붙은 파일이 망토 이벤트를 활성화 시켜주는 파일입니다.
   테스트 서버에 본섭 패치 파일을 먼저 적용 후에 테스트 서버용 파일을 적용시켜 주시기 바랍니다.
   본섭에는 절대 테스트 서버용 파일이 적용되지 않도록 주의해주시기 바랍니다.</t>
    <phoneticPr fontId="7" type="noConversion"/>
  </si>
  <si>
    <t>아이템
II_ARM_S_CLO_CLO_AUDACIOUS_2015
24523
II_ARM_S_CLO_CLO_RECKLESS_2015
24524
II_ARM_S_CLO_CLO_VALIANT_2015
24525
II_ARM_S_CLO_CLO_FEARLESS_2015
24526
II_ARM_S_CLO_CLO_TRIUMPHANT_2015
24527
II_SYS_SYS_EVE_CLOAKEN_60_90_2015
24528
II_SYS_SYS_EVE_CLOAKEN_91_120_2015
24529
II_SYS_SYS_EVE_CLOAKEN_121_150_2015
24530
퀘스트
QUEST_CLOAK_EVENT_01_2015
5273
QUEST_CLOAK_EVENT_02_2015
5274
QUEST_CLOAK_EVENT_03_2015
5275
QUEST_CLOAK_EVENT_04_2015
5276
QUEST_CLOAK_EVENT_05_2015
5277</t>
    <phoneticPr fontId="7" type="noConversion"/>
  </si>
  <si>
    <t>Ver : 2015-06-19</t>
    <phoneticPr fontId="7" type="noConversion"/>
  </si>
  <si>
    <t>요청에 의한 텍스트 적용( FR, JP )</t>
    <phoneticPr fontId="7" type="noConversion"/>
  </si>
  <si>
    <t>해피머니, 불소 이벤트 NPC 제거( EU, TH, US )</t>
    <phoneticPr fontId="7" type="noConversion"/>
  </si>
  <si>
    <t>Ver : 2015-06-26</t>
    <phoneticPr fontId="7" type="noConversion"/>
  </si>
  <si>
    <t>칠석 이벤트 추가( EU, TH, US )</t>
    <phoneticPr fontId="7" type="noConversion"/>
  </si>
  <si>
    <t>신규 아이템 추가</t>
    <phoneticPr fontId="7" type="noConversion"/>
  </si>
  <si>
    <t xml:space="preserve">II_SYS_SYS_SCR_NEWSTARBOX_2015
24531
II_ARM_S_CLO_HAT_STATHAT01_2015
24532
</t>
    <phoneticPr fontId="7" type="noConversion"/>
  </si>
  <si>
    <t>채집장 설정 - II_GEN_GEM_GEM_STARPIECE01( 3% )</t>
    <phoneticPr fontId="7" type="noConversion"/>
  </si>
  <si>
    <t>II_SYS_SYS_SCR_NEWSTARBOX_2015 아이템 중첩개수 수정( 1 -&gt; 99 )</t>
    <phoneticPr fontId="7" type="noConversion"/>
  </si>
  <si>
    <t>Ver : 2015-07-03</t>
    <phoneticPr fontId="7" type="noConversion"/>
  </si>
  <si>
    <t>칠석 이벤트 추가( JP )</t>
    <phoneticPr fontId="7" type="noConversion"/>
  </si>
  <si>
    <t>칠석 이벤트 관련 별조각 아이템 채집 확률 조정( 3% -&gt; 6% )</t>
    <phoneticPr fontId="7" type="noConversion"/>
  </si>
  <si>
    <t>해피머니 이벤트 NPC 교환 메뉴 삭제( JP )</t>
    <phoneticPr fontId="7" type="noConversion"/>
  </si>
  <si>
    <r>
      <t xml:space="preserve">테스트 서버 망토 이벤트 활성화
</t>
    </r>
    <r>
      <rPr>
        <sz val="9"/>
        <color rgb="FFFF0000"/>
        <rFont val="맑은 고딕"/>
        <family val="3"/>
        <charset val="129"/>
        <scheme val="major"/>
      </rPr>
      <t xml:space="preserve"> - _TS 가 붙는 파일은 본섭에 적용하시면 안됩니다. 주의해주시기 바랍니다.</t>
    </r>
    <phoneticPr fontId="7" type="noConversion"/>
  </si>
  <si>
    <t>propEvent.inc</t>
    <phoneticPr fontId="7" type="noConversion"/>
  </si>
  <si>
    <t>일본 테스트 서버 출석 이벤트 파일 적용 및 서버 시간 변경</t>
    <phoneticPr fontId="7" type="noConversion"/>
  </si>
  <si>
    <t>Ver : 2015-07-10</t>
    <phoneticPr fontId="7" type="noConversion"/>
  </si>
  <si>
    <t>일본 11주년 기념 이벤트 관련 신규 아이템 4종 추가</t>
    <phoneticPr fontId="7" type="noConversion"/>
  </si>
  <si>
    <t xml:space="preserve">초보박스 : II_SYS_SYS_SCR_BEGINNERBOX_2015
24533
미라클 박스 : II_SYS_SYS_SCR_WELCOMEBOX_2015
24535
꿀꿀이 박스 : II_SYS_SYS_EVE_PIGGYBOX_2015
24536
꿀꿀이 선물 박스 : II_SYS_SYS_EVE_PIGGYPRESENTBOX_2015
24537
</t>
    <phoneticPr fontId="7" type="noConversion"/>
  </si>
  <si>
    <t>칠석 이벤트 NPC 제거( EU, TH, US )</t>
    <phoneticPr fontId="7" type="noConversion"/>
  </si>
  <si>
    <t>해피머니 이벤트 NPC 제거( JP )</t>
    <phoneticPr fontId="7" type="noConversion"/>
  </si>
  <si>
    <t>망토 이벤트 퀘스트 활성화( EU, US )</t>
    <phoneticPr fontId="7" type="noConversion"/>
  </si>
  <si>
    <t>출석 이벤트 적용( JP )</t>
    <phoneticPr fontId="7" type="noConversion"/>
  </si>
  <si>
    <t>망토 이벤트 관련 아이템 귀속 설정 변경</t>
    <phoneticPr fontId="7" type="noConversion"/>
  </si>
  <si>
    <t>Ver : 2015-07-17</t>
    <phoneticPr fontId="7" type="noConversion"/>
  </si>
  <si>
    <t>일본 11주년 기념 이벤트 관련 신규 아이템 1종 추가</t>
    <phoneticPr fontId="7" type="noConversion"/>
  </si>
  <si>
    <t>flying christmas box : II_SYS_SYS_SCR_FLYING_CHRISTMAS_BOX_2015
24538</t>
    <phoneticPr fontId="7" type="noConversion"/>
  </si>
  <si>
    <t>일본 11주년 기념 꿀꿀이 이벤트 NPC 생성</t>
    <phoneticPr fontId="7" type="noConversion"/>
  </si>
  <si>
    <t>요청에 의한 꿀꿀이, 꿀꿀이 선물 박스 아이템 구성품 수정</t>
    <phoneticPr fontId="7" type="noConversion"/>
  </si>
  <si>
    <t>별조각 채집장 설정 해제( EU, JP, TH, US )</t>
    <phoneticPr fontId="7" type="noConversion"/>
  </si>
  <si>
    <t>2015-07-20 추가 수정사항</t>
    <phoneticPr fontId="7" type="noConversion"/>
  </si>
  <si>
    <t>요청에 의한 꿀꿀이, 꿀꿀이 선물 아이템 속성 수정</t>
    <phoneticPr fontId="7" type="noConversion"/>
  </si>
  <si>
    <t>요청에 의한 전국가 텍스트 적용</t>
    <phoneticPr fontId="7" type="noConversion"/>
  </si>
  <si>
    <t>Ver : 2015-07-24</t>
    <phoneticPr fontId="7" type="noConversion"/>
  </si>
  <si>
    <t>망토 이벤트 설정( TH )</t>
    <phoneticPr fontId="7" type="noConversion"/>
  </si>
  <si>
    <t>칠석 이벤트 NPC 제거( JP )</t>
    <phoneticPr fontId="7" type="noConversion"/>
  </si>
  <si>
    <t>요청에 의한 텍스트 및 이벤트 루아 파일 적용( JP )</t>
    <phoneticPr fontId="7" type="noConversion"/>
  </si>
  <si>
    <t>길드 창고 로그에서 망토 아이템명이 제대로 출력되지 않는 현상 수정</t>
    <phoneticPr fontId="7" type="noConversion"/>
  </si>
  <si>
    <t>Ver : 2015-07-31</t>
    <phoneticPr fontId="7" type="noConversion"/>
  </si>
  <si>
    <t>홀뎀 이벤트 설정( EU, US )</t>
    <phoneticPr fontId="7" type="noConversion"/>
  </si>
  <si>
    <t>망토 이벤트 제거( EU, US )</t>
    <phoneticPr fontId="7" type="noConversion"/>
  </si>
  <si>
    <t>신규 아이템 제작( 디파인명 및 인덱스는 회의록에 기재되어 있습니다. )</t>
    <phoneticPr fontId="7" type="noConversion"/>
  </si>
  <si>
    <t>요청에 의한 텍스트 적용</t>
    <phoneticPr fontId="7" type="noConversion"/>
  </si>
  <si>
    <t>요청에 의한 아이템 옵션 및 모델 수정</t>
    <phoneticPr fontId="7" type="noConversion"/>
  </si>
  <si>
    <t>요청에 의한 텍스트 수정 적용</t>
    <phoneticPr fontId="7" type="noConversion"/>
  </si>
  <si>
    <t>Ver : 2015-08-07</t>
    <phoneticPr fontId="7" type="noConversion"/>
  </si>
  <si>
    <t>defineItem.h</t>
    <phoneticPr fontId="7" type="noConversion"/>
  </si>
  <si>
    <t xml:space="preserve">TH망토 이벤트 NPC 삭제 </t>
    <phoneticPr fontId="7" type="noConversion"/>
  </si>
  <si>
    <t>USEU망토 이벤트 NPC 설정</t>
    <phoneticPr fontId="7" type="noConversion"/>
  </si>
  <si>
    <t>일본 아이템 추가
II_SYS_SYS_SCR_COMBATINGBOX_F_2015      24555   ( 退治記念ボックス(女の子用)(11日) )
II_SYS_SYS_SCR_COMBATINGBOX_M_2015      24556  ( 退治記念ボックス(男の子用)(11日) )
추가</t>
    <phoneticPr fontId="7" type="noConversion"/>
  </si>
  <si>
    <t>꿀꿀이 이벤트 NPC제거(JP)</t>
  </si>
  <si>
    <t>나라 별 스트링 수정(전 국가)</t>
  </si>
  <si>
    <t>Ver : 2015-08-14</t>
    <phoneticPr fontId="7" type="noConversion"/>
  </si>
  <si>
    <t>Ver : 2015-08-21</t>
    <phoneticPr fontId="7" type="noConversion"/>
  </si>
  <si>
    <r>
      <t>일본아이템 추가
II_ARM_M_MHEROBLUEHET_2015 24565 Mヒ</t>
    </r>
    <r>
      <rPr>
        <sz val="9"/>
        <rFont val="맑은 고딕"/>
        <family val="3"/>
        <charset val="128"/>
        <scheme val="major"/>
      </rPr>
      <t>ー</t>
    </r>
    <r>
      <rPr>
        <sz val="9"/>
        <rFont val="맑은 고딕"/>
        <family val="3"/>
        <charset val="129"/>
        <scheme val="major"/>
      </rPr>
      <t>ロ</t>
    </r>
    <r>
      <rPr>
        <sz val="9"/>
        <rFont val="맑은 고딕"/>
        <family val="3"/>
        <charset val="128"/>
        <scheme val="major"/>
      </rPr>
      <t>ー</t>
    </r>
    <r>
      <rPr>
        <sz val="9"/>
        <rFont val="맑은 고딕"/>
        <family val="3"/>
        <charset val="129"/>
        <scheme val="major"/>
      </rPr>
      <t>ブル</t>
    </r>
    <r>
      <rPr>
        <sz val="9"/>
        <rFont val="맑은 고딕"/>
        <family val="3"/>
        <charset val="128"/>
        <scheme val="major"/>
      </rPr>
      <t>ー</t>
    </r>
    <r>
      <rPr>
        <sz val="9"/>
        <rFont val="맑은 고딕"/>
        <family val="3"/>
        <charset val="129"/>
        <scheme val="major"/>
      </rPr>
      <t>ヘルメット(男の子用)
II_ARM_M_MHEROBLUECLOTH_2015 24566 Mヒ</t>
    </r>
    <r>
      <rPr>
        <sz val="9"/>
        <rFont val="맑은 고딕"/>
        <family val="3"/>
        <charset val="128"/>
        <scheme val="major"/>
      </rPr>
      <t>ー</t>
    </r>
    <r>
      <rPr>
        <sz val="9"/>
        <rFont val="맑은 고딕"/>
        <family val="3"/>
        <charset val="129"/>
        <scheme val="major"/>
      </rPr>
      <t>ロ</t>
    </r>
    <r>
      <rPr>
        <sz val="9"/>
        <rFont val="맑은 고딕"/>
        <family val="3"/>
        <charset val="128"/>
        <scheme val="major"/>
      </rPr>
      <t>ー</t>
    </r>
    <r>
      <rPr>
        <sz val="9"/>
        <rFont val="맑은 고딕"/>
        <family val="3"/>
        <charset val="129"/>
        <scheme val="major"/>
      </rPr>
      <t>ブル</t>
    </r>
    <r>
      <rPr>
        <sz val="9"/>
        <rFont val="맑은 고딕"/>
        <family val="3"/>
        <charset val="128"/>
        <scheme val="major"/>
      </rPr>
      <t>ー</t>
    </r>
    <r>
      <rPr>
        <sz val="9"/>
        <rFont val="맑은 고딕"/>
        <family val="3"/>
        <charset val="129"/>
        <scheme val="major"/>
      </rPr>
      <t>ス</t>
    </r>
    <r>
      <rPr>
        <sz val="9"/>
        <rFont val="맑은 고딕"/>
        <family val="3"/>
        <charset val="128"/>
        <scheme val="major"/>
      </rPr>
      <t>ー</t>
    </r>
    <r>
      <rPr>
        <sz val="9"/>
        <rFont val="맑은 고딕"/>
        <family val="3"/>
        <charset val="129"/>
        <scheme val="major"/>
      </rPr>
      <t>ツ(男の子用)
II_ARM_M_MHEROBLUEGLOVE_2015 24567 Mヒ</t>
    </r>
    <r>
      <rPr>
        <sz val="9"/>
        <rFont val="맑은 고딕"/>
        <family val="3"/>
        <charset val="128"/>
        <scheme val="major"/>
      </rPr>
      <t>ー</t>
    </r>
    <r>
      <rPr>
        <sz val="9"/>
        <rFont val="맑은 고딕"/>
        <family val="3"/>
        <charset val="129"/>
        <scheme val="major"/>
      </rPr>
      <t>ロ</t>
    </r>
    <r>
      <rPr>
        <sz val="9"/>
        <rFont val="맑은 고딕"/>
        <family val="3"/>
        <charset val="128"/>
        <scheme val="major"/>
      </rPr>
      <t>ー</t>
    </r>
    <r>
      <rPr>
        <sz val="9"/>
        <rFont val="맑은 고딕"/>
        <family val="3"/>
        <charset val="129"/>
        <scheme val="major"/>
      </rPr>
      <t>ブル</t>
    </r>
    <r>
      <rPr>
        <sz val="9"/>
        <rFont val="맑은 고딕"/>
        <family val="3"/>
        <charset val="128"/>
        <scheme val="major"/>
      </rPr>
      <t>ー</t>
    </r>
    <r>
      <rPr>
        <sz val="9"/>
        <rFont val="맑은 고딕"/>
        <family val="3"/>
        <charset val="129"/>
        <scheme val="major"/>
      </rPr>
      <t>グロ</t>
    </r>
    <r>
      <rPr>
        <sz val="9"/>
        <rFont val="맑은 고딕"/>
        <family val="3"/>
        <charset val="128"/>
        <scheme val="major"/>
      </rPr>
      <t>ー</t>
    </r>
    <r>
      <rPr>
        <sz val="9"/>
        <rFont val="맑은 고딕"/>
        <family val="3"/>
        <charset val="129"/>
        <scheme val="major"/>
      </rPr>
      <t>ブ(男の子用)
II_ARM_M_MHEROBLUESHOES_2015 24568 Mヒ</t>
    </r>
    <r>
      <rPr>
        <sz val="9"/>
        <rFont val="맑은 고딕"/>
        <family val="3"/>
        <charset val="128"/>
        <scheme val="major"/>
      </rPr>
      <t>ー</t>
    </r>
    <r>
      <rPr>
        <sz val="9"/>
        <rFont val="맑은 고딕"/>
        <family val="3"/>
        <charset val="129"/>
        <scheme val="major"/>
      </rPr>
      <t>ロ</t>
    </r>
    <r>
      <rPr>
        <sz val="9"/>
        <rFont val="맑은 고딕"/>
        <family val="3"/>
        <charset val="128"/>
        <scheme val="major"/>
      </rPr>
      <t>ー</t>
    </r>
    <r>
      <rPr>
        <sz val="9"/>
        <rFont val="맑은 고딕"/>
        <family val="3"/>
        <charset val="129"/>
        <scheme val="major"/>
      </rPr>
      <t>ブル</t>
    </r>
    <r>
      <rPr>
        <sz val="9"/>
        <rFont val="맑은 고딕"/>
        <family val="3"/>
        <charset val="128"/>
        <scheme val="major"/>
      </rPr>
      <t>ー</t>
    </r>
    <r>
      <rPr>
        <sz val="9"/>
        <rFont val="맑은 고딕"/>
        <family val="3"/>
        <charset val="129"/>
        <scheme val="major"/>
      </rPr>
      <t>ブ</t>
    </r>
    <r>
      <rPr>
        <sz val="9"/>
        <rFont val="맑은 고딕"/>
        <family val="3"/>
        <charset val="128"/>
        <scheme val="major"/>
      </rPr>
      <t>ー</t>
    </r>
    <r>
      <rPr>
        <sz val="9"/>
        <rFont val="맑은 고딕"/>
        <family val="3"/>
        <charset val="129"/>
        <scheme val="major"/>
      </rPr>
      <t>ツ(男の子用)
II_ARM_F_MHEROBLUEHET_2015 24569 Mヒ</t>
    </r>
    <r>
      <rPr>
        <sz val="9"/>
        <rFont val="맑은 고딕"/>
        <family val="3"/>
        <charset val="128"/>
        <scheme val="major"/>
      </rPr>
      <t>ー</t>
    </r>
    <r>
      <rPr>
        <sz val="9"/>
        <rFont val="맑은 고딕"/>
        <family val="3"/>
        <charset val="129"/>
        <scheme val="major"/>
      </rPr>
      <t>ロ</t>
    </r>
    <r>
      <rPr>
        <sz val="9"/>
        <rFont val="맑은 고딕"/>
        <family val="3"/>
        <charset val="128"/>
        <scheme val="major"/>
      </rPr>
      <t>ー</t>
    </r>
    <r>
      <rPr>
        <sz val="9"/>
        <rFont val="맑은 고딕"/>
        <family val="3"/>
        <charset val="129"/>
        <scheme val="major"/>
      </rPr>
      <t>ブル</t>
    </r>
    <r>
      <rPr>
        <sz val="9"/>
        <rFont val="맑은 고딕"/>
        <family val="3"/>
        <charset val="128"/>
        <scheme val="major"/>
      </rPr>
      <t>ー</t>
    </r>
    <r>
      <rPr>
        <sz val="9"/>
        <rFont val="맑은 고딕"/>
        <family val="3"/>
        <charset val="129"/>
        <scheme val="major"/>
      </rPr>
      <t>ヘルメット(女の子用)
II_ARM_F_MHEROBLUECLOTH_2015 24570 Mヒ</t>
    </r>
    <r>
      <rPr>
        <sz val="9"/>
        <rFont val="맑은 고딕"/>
        <family val="3"/>
        <charset val="128"/>
        <scheme val="major"/>
      </rPr>
      <t>ー</t>
    </r>
    <r>
      <rPr>
        <sz val="9"/>
        <rFont val="맑은 고딕"/>
        <family val="3"/>
        <charset val="129"/>
        <scheme val="major"/>
      </rPr>
      <t>ロ</t>
    </r>
    <r>
      <rPr>
        <sz val="9"/>
        <rFont val="맑은 고딕"/>
        <family val="3"/>
        <charset val="128"/>
        <scheme val="major"/>
      </rPr>
      <t>ー</t>
    </r>
    <r>
      <rPr>
        <sz val="9"/>
        <rFont val="맑은 고딕"/>
        <family val="3"/>
        <charset val="129"/>
        <scheme val="major"/>
      </rPr>
      <t>ブル</t>
    </r>
    <r>
      <rPr>
        <sz val="9"/>
        <rFont val="맑은 고딕"/>
        <family val="3"/>
        <charset val="128"/>
        <scheme val="major"/>
      </rPr>
      <t>ー</t>
    </r>
    <r>
      <rPr>
        <sz val="9"/>
        <rFont val="맑은 고딕"/>
        <family val="3"/>
        <charset val="129"/>
        <scheme val="major"/>
      </rPr>
      <t>ス</t>
    </r>
    <r>
      <rPr>
        <sz val="9"/>
        <rFont val="맑은 고딕"/>
        <family val="3"/>
        <charset val="128"/>
        <scheme val="major"/>
      </rPr>
      <t>ー</t>
    </r>
    <r>
      <rPr>
        <sz val="9"/>
        <rFont val="맑은 고딕"/>
        <family val="3"/>
        <charset val="129"/>
        <scheme val="major"/>
      </rPr>
      <t>ツ(女の子用)
II_ARM_F_MHEROBLUEGLOVE_2015 24571 Mヒ</t>
    </r>
    <r>
      <rPr>
        <sz val="9"/>
        <rFont val="맑은 고딕"/>
        <family val="3"/>
        <charset val="128"/>
        <scheme val="major"/>
      </rPr>
      <t>ー</t>
    </r>
    <r>
      <rPr>
        <sz val="9"/>
        <rFont val="맑은 고딕"/>
        <family val="3"/>
        <charset val="129"/>
        <scheme val="major"/>
      </rPr>
      <t>ロ</t>
    </r>
    <r>
      <rPr>
        <sz val="9"/>
        <rFont val="맑은 고딕"/>
        <family val="3"/>
        <charset val="128"/>
        <scheme val="major"/>
      </rPr>
      <t>ー</t>
    </r>
    <r>
      <rPr>
        <sz val="9"/>
        <rFont val="맑은 고딕"/>
        <family val="3"/>
        <charset val="129"/>
        <scheme val="major"/>
      </rPr>
      <t>ブル</t>
    </r>
    <r>
      <rPr>
        <sz val="9"/>
        <rFont val="맑은 고딕"/>
        <family val="3"/>
        <charset val="128"/>
        <scheme val="major"/>
      </rPr>
      <t>ー</t>
    </r>
    <r>
      <rPr>
        <sz val="9"/>
        <rFont val="맑은 고딕"/>
        <family val="3"/>
        <charset val="129"/>
        <scheme val="major"/>
      </rPr>
      <t>グロ</t>
    </r>
    <r>
      <rPr>
        <sz val="9"/>
        <rFont val="맑은 고딕"/>
        <family val="3"/>
        <charset val="128"/>
        <scheme val="major"/>
      </rPr>
      <t>ー</t>
    </r>
    <r>
      <rPr>
        <sz val="9"/>
        <rFont val="맑은 고딕"/>
        <family val="3"/>
        <charset val="129"/>
        <scheme val="major"/>
      </rPr>
      <t>ブ(女の子用)
II_ARM_F_MHEROBLUESHOES_2015 24572 Mヒ</t>
    </r>
    <r>
      <rPr>
        <sz val="9"/>
        <rFont val="맑은 고딕"/>
        <family val="3"/>
        <charset val="128"/>
        <scheme val="major"/>
      </rPr>
      <t>ー</t>
    </r>
    <r>
      <rPr>
        <sz val="9"/>
        <rFont val="맑은 고딕"/>
        <family val="3"/>
        <charset val="129"/>
        <scheme val="major"/>
      </rPr>
      <t>ロ</t>
    </r>
    <r>
      <rPr>
        <sz val="9"/>
        <rFont val="맑은 고딕"/>
        <family val="3"/>
        <charset val="128"/>
        <scheme val="major"/>
      </rPr>
      <t>ー</t>
    </r>
    <r>
      <rPr>
        <sz val="9"/>
        <rFont val="맑은 고딕"/>
        <family val="3"/>
        <charset val="129"/>
        <scheme val="major"/>
      </rPr>
      <t>ブル</t>
    </r>
    <r>
      <rPr>
        <sz val="9"/>
        <rFont val="맑은 고딕"/>
        <family val="3"/>
        <charset val="128"/>
        <scheme val="major"/>
      </rPr>
      <t>ー</t>
    </r>
    <r>
      <rPr>
        <sz val="9"/>
        <rFont val="맑은 고딕"/>
        <family val="3"/>
        <charset val="129"/>
        <scheme val="major"/>
      </rPr>
      <t>ブ</t>
    </r>
    <r>
      <rPr>
        <sz val="9"/>
        <rFont val="맑은 고딕"/>
        <family val="3"/>
        <charset val="128"/>
        <scheme val="major"/>
      </rPr>
      <t>ー</t>
    </r>
    <r>
      <rPr>
        <sz val="9"/>
        <rFont val="맑은 고딕"/>
        <family val="3"/>
        <charset val="129"/>
        <scheme val="major"/>
      </rPr>
      <t>ツ(女の子用)</t>
    </r>
    <phoneticPr fontId="7" type="noConversion"/>
  </si>
  <si>
    <t>DE, FR, US, EU 망토 이벤트 퀘스트 삭제</t>
  </si>
  <si>
    <t>DE, FR, US, EU 홀뎀 이벤트 NPC 삭제</t>
  </si>
  <si>
    <t>JP 루아 파일 적용(드랍 이벤트 관련 루아 파일)</t>
  </si>
  <si>
    <t>Event.lua</t>
    <phoneticPr fontId="7" type="noConversion"/>
  </si>
  <si>
    <t>character.inc</t>
    <phoneticPr fontId="7" type="noConversion"/>
  </si>
  <si>
    <t>propQuest.inc</t>
  </si>
  <si>
    <t>character.inc</t>
  </si>
  <si>
    <t>DE, FR, US, EU, TH 뮤직 이벤트 NPC 추가</t>
    <phoneticPr fontId="7" type="noConversion"/>
  </si>
  <si>
    <t xml:space="preserve">뮤직페스티벌 헬멧
#define II_ARM_F_CHR_GUARDS06HAT 24557
#define II_ARM_F_CHR_GUARDS07HAT 24558
#define II_ARM_F_CHR_GUARDS08HAT 24559
#define II_ARM_F_CHR_GUARDS09HAT 24560
#define II_ARM_M_CHR_GUARDS06HAT 24561
#define II_ARM_M_CHR_GUARDS07HAT 24562
#define II_ARM_M_CHR_GUARDS08HAT 24563
#define II_ARM_M_CHR_GUARDS09HAT 24564
대만 서버오픈 아이템 추가
#define II_ARM_S_CLO_CLO_DRAGON_2015 24573
#define II_RID_RID_BOR_SUPERCAMELEON_2015 24574
#define II_ARM_M_CHR_CASUAL01HAT_2015 24575
#define II_ARM_M_CHR_CASUAL01SUIT_2015 24576
#define II_ARM_M_CHR_CASUAL01GLOVES_2015 24577
#define II_ARM_M_CHR_CASUAL01SHOES_2015 24578
#define II_ARM_F_CHR_CASUAL01HAT_2015 24579
#define II_ARM_F_CHR_CASUAL01SUIT_2015 24580
#define II_ARM_F_CHR_CASUAL01GLOVES_2015 24581
#define II_ARM_F_CHR_CASUAL01SHOES_2015 24582
#define II_CHR_SYS_SCR_BLESSINGWITCH001 24583
#define II_CHR_SYS_SCR_BLESSINGWITCH002 24584
#define II_CHR_SYS_SCR_BLESSINGWITCH003 24585
#define II_CHR_SYS_SCR_BLESSINGWITCH004 24586
#define II_CHR_SYS_SCR_BLESSINGWITCH005 24587
#define II_CHR_SYS_SCR_BLESSINGWITCH006 24588
#define II_SYS_SYS_SCR_PETBLESSING 24589
#define II_SYS_SYS_SCR_BLESSINGGODDESS 24590
#define II_SYS_SYS_SCR_NEWAWAKENAUGMENT 24591
</t>
    <phoneticPr fontId="7" type="noConversion"/>
  </si>
  <si>
    <t>Ver : 2015-09-04</t>
    <phoneticPr fontId="7" type="noConversion"/>
  </si>
  <si>
    <t>대만 신서버 오픈 기념 아이템 수정</t>
    <phoneticPr fontId="7" type="noConversion"/>
  </si>
  <si>
    <t>JP,KR 뮤직 이벤트 NPC 추가</t>
    <phoneticPr fontId="7" type="noConversion"/>
  </si>
  <si>
    <t>Ver : 2015-09-11</t>
    <phoneticPr fontId="7" type="noConversion"/>
  </si>
  <si>
    <t>Ver : 2015-09-18</t>
    <phoneticPr fontId="7" type="noConversion"/>
  </si>
  <si>
    <t>DE,FR,US,EU 뮤직 이벤트 NPC 제거</t>
    <phoneticPr fontId="7" type="noConversion"/>
  </si>
  <si>
    <t>Ver : 2015-09-25</t>
    <phoneticPr fontId="7" type="noConversion"/>
  </si>
</sst>
</file>

<file path=xl/styles.xml><?xml version="1.0" encoding="utf-8"?>
<styleSheet xmlns="http://schemas.openxmlformats.org/spreadsheetml/2006/main">
  <fonts count="21">
    <font>
      <sz val="9"/>
      <color theme="1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sz val="9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sz val="8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9"/>
      <name val="맑은 고딕"/>
      <family val="3"/>
      <charset val="129"/>
    </font>
    <font>
      <sz val="8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20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ajor"/>
    </font>
    <font>
      <sz val="9"/>
      <name val="맑은 고딕"/>
      <family val="3"/>
      <charset val="128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23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>
      <alignment vertical="center"/>
    </xf>
    <xf numFmtId="0" fontId="11" fillId="3" borderId="0" xfId="0" applyFont="1" applyFill="1">
      <alignment vertical="center"/>
    </xf>
    <xf numFmtId="0" fontId="11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4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right" vertical="center"/>
    </xf>
    <xf numFmtId="0" fontId="1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vertical="center" wrapText="1"/>
    </xf>
    <xf numFmtId="0" fontId="10" fillId="3" borderId="5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vertical="center" wrapText="1"/>
    </xf>
    <xf numFmtId="0" fontId="10" fillId="3" borderId="7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14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16" fillId="3" borderId="4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16" fillId="3" borderId="2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11" fillId="3" borderId="0" xfId="0" applyFont="1" applyFill="1">
      <alignment vertical="center"/>
    </xf>
    <xf numFmtId="0" fontId="11" fillId="3" borderId="0" xfId="0" applyFont="1" applyFill="1" applyAlignment="1">
      <alignment horizontal="right" vertical="center"/>
    </xf>
    <xf numFmtId="0" fontId="1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vertical="center" wrapText="1"/>
    </xf>
    <xf numFmtId="0" fontId="16" fillId="3" borderId="6" xfId="0" applyFont="1" applyFill="1" applyBorder="1" applyAlignment="1">
      <alignment vertical="center" wrapText="1"/>
    </xf>
    <xf numFmtId="0" fontId="16" fillId="3" borderId="3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left" vertical="center" wrapText="1"/>
    </xf>
    <xf numFmtId="0" fontId="14" fillId="3" borderId="9" xfId="0" applyFont="1" applyFill="1" applyBorder="1" applyAlignment="1">
      <alignment vertical="center" wrapText="1"/>
    </xf>
    <xf numFmtId="14" fontId="10" fillId="3" borderId="4" xfId="0" applyNumberFormat="1" applyFont="1" applyFill="1" applyBorder="1" applyAlignment="1">
      <alignment horizontal="left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vertical="center" wrapText="1"/>
    </xf>
    <xf numFmtId="0" fontId="0" fillId="3" borderId="8" xfId="0" applyFont="1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</cellXfs>
  <cellStyles count="23">
    <cellStyle name="백분율 2" xfId="1"/>
    <cellStyle name="백분율 3" xfId="2"/>
    <cellStyle name="백분율 3 2" xfId="3"/>
    <cellStyle name="백분율 3 2 2" xfId="9"/>
    <cellStyle name="백분율 3 2 2 2" xfId="19"/>
    <cellStyle name="백분율 3 2 3" xfId="14"/>
    <cellStyle name="백분율 3 3" xfId="8"/>
    <cellStyle name="백분율 3 3 2" xfId="18"/>
    <cellStyle name="백분율 3 4" xfId="13"/>
    <cellStyle name="표준" xfId="0" builtinId="0"/>
    <cellStyle name="표준 2" xfId="4"/>
    <cellStyle name="표준 3" xfId="5"/>
    <cellStyle name="표준 3 2" xfId="6"/>
    <cellStyle name="표준 3 2 2" xfId="11"/>
    <cellStyle name="표준 3 2 2 2" xfId="21"/>
    <cellStyle name="표준 3 2 3" xfId="16"/>
    <cellStyle name="표준 3 3" xfId="10"/>
    <cellStyle name="표준 3 3 2" xfId="20"/>
    <cellStyle name="표준 3 4" xfId="15"/>
    <cellStyle name="표준 4" xfId="7"/>
    <cellStyle name="표준 4 2" xfId="12"/>
    <cellStyle name="표준 4 2 2" xfId="22"/>
    <cellStyle name="표준 4 3" xfId="17"/>
  </cellStyles>
  <dxfs count="31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</dxfs>
  <tableStyles count="1" defaultTableStyle="TableStyleMedium9" defaultPivotStyle="PivotStyleLight16">
    <tableStyle name="표 스타일 1" pivot="0" count="4">
      <tableStyleElement type="wholeTable" dxfId="30"/>
      <tableStyleElement type="headerRow" dxfId="29"/>
      <tableStyleElement type="firstRowStripe" dxfId="28"/>
      <tableStyleElement type="secondRowStripe" dxfId="27"/>
    </tableStyle>
  </tableStyles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3.emf"/><Relationship Id="rId13" Type="http://schemas.openxmlformats.org/officeDocument/2006/relationships/image" Target="../media/image18.emf"/><Relationship Id="rId18" Type="http://schemas.openxmlformats.org/officeDocument/2006/relationships/image" Target="../media/image23.emf"/><Relationship Id="rId26" Type="http://schemas.openxmlformats.org/officeDocument/2006/relationships/image" Target="../media/image31.emf"/><Relationship Id="rId39" Type="http://schemas.openxmlformats.org/officeDocument/2006/relationships/image" Target="../media/image44.emf"/><Relationship Id="rId3" Type="http://schemas.openxmlformats.org/officeDocument/2006/relationships/image" Target="../media/image8.emf"/><Relationship Id="rId21" Type="http://schemas.openxmlformats.org/officeDocument/2006/relationships/image" Target="../media/image26.emf"/><Relationship Id="rId34" Type="http://schemas.openxmlformats.org/officeDocument/2006/relationships/image" Target="../media/image39.emf"/><Relationship Id="rId42" Type="http://schemas.openxmlformats.org/officeDocument/2006/relationships/image" Target="../media/image47.emf"/><Relationship Id="rId7" Type="http://schemas.openxmlformats.org/officeDocument/2006/relationships/image" Target="../media/image12.emf"/><Relationship Id="rId12" Type="http://schemas.openxmlformats.org/officeDocument/2006/relationships/image" Target="../media/image17.emf"/><Relationship Id="rId17" Type="http://schemas.openxmlformats.org/officeDocument/2006/relationships/image" Target="../media/image22.emf"/><Relationship Id="rId25" Type="http://schemas.openxmlformats.org/officeDocument/2006/relationships/image" Target="../media/image30.emf"/><Relationship Id="rId33" Type="http://schemas.openxmlformats.org/officeDocument/2006/relationships/image" Target="../media/image38.emf"/><Relationship Id="rId38" Type="http://schemas.openxmlformats.org/officeDocument/2006/relationships/image" Target="../media/image43.emf"/><Relationship Id="rId2" Type="http://schemas.openxmlformats.org/officeDocument/2006/relationships/image" Target="../media/image7.emf"/><Relationship Id="rId16" Type="http://schemas.openxmlformats.org/officeDocument/2006/relationships/image" Target="../media/image21.emf"/><Relationship Id="rId20" Type="http://schemas.openxmlformats.org/officeDocument/2006/relationships/image" Target="../media/image25.emf"/><Relationship Id="rId29" Type="http://schemas.openxmlformats.org/officeDocument/2006/relationships/image" Target="../media/image34.emf"/><Relationship Id="rId41" Type="http://schemas.openxmlformats.org/officeDocument/2006/relationships/image" Target="../media/image46.emf"/><Relationship Id="rId1" Type="http://schemas.openxmlformats.org/officeDocument/2006/relationships/image" Target="../media/image6.emf"/><Relationship Id="rId6" Type="http://schemas.openxmlformats.org/officeDocument/2006/relationships/image" Target="../media/image11.emf"/><Relationship Id="rId11" Type="http://schemas.openxmlformats.org/officeDocument/2006/relationships/image" Target="../media/image16.emf"/><Relationship Id="rId24" Type="http://schemas.openxmlformats.org/officeDocument/2006/relationships/image" Target="../media/image29.emf"/><Relationship Id="rId32" Type="http://schemas.openxmlformats.org/officeDocument/2006/relationships/image" Target="../media/image37.emf"/><Relationship Id="rId37" Type="http://schemas.openxmlformats.org/officeDocument/2006/relationships/image" Target="../media/image42.emf"/><Relationship Id="rId40" Type="http://schemas.openxmlformats.org/officeDocument/2006/relationships/image" Target="../media/image45.emf"/><Relationship Id="rId5" Type="http://schemas.openxmlformats.org/officeDocument/2006/relationships/image" Target="../media/image10.emf"/><Relationship Id="rId15" Type="http://schemas.openxmlformats.org/officeDocument/2006/relationships/image" Target="../media/image20.emf"/><Relationship Id="rId23" Type="http://schemas.openxmlformats.org/officeDocument/2006/relationships/image" Target="../media/image28.emf"/><Relationship Id="rId28" Type="http://schemas.openxmlformats.org/officeDocument/2006/relationships/image" Target="../media/image33.emf"/><Relationship Id="rId36" Type="http://schemas.openxmlformats.org/officeDocument/2006/relationships/image" Target="../media/image41.emf"/><Relationship Id="rId10" Type="http://schemas.openxmlformats.org/officeDocument/2006/relationships/image" Target="../media/image15.emf"/><Relationship Id="rId19" Type="http://schemas.openxmlformats.org/officeDocument/2006/relationships/image" Target="../media/image24.emf"/><Relationship Id="rId31" Type="http://schemas.openxmlformats.org/officeDocument/2006/relationships/image" Target="../media/image36.emf"/><Relationship Id="rId4" Type="http://schemas.openxmlformats.org/officeDocument/2006/relationships/image" Target="../media/image9.emf"/><Relationship Id="rId9" Type="http://schemas.openxmlformats.org/officeDocument/2006/relationships/image" Target="../media/image14.emf"/><Relationship Id="rId14" Type="http://schemas.openxmlformats.org/officeDocument/2006/relationships/image" Target="../media/image19.emf"/><Relationship Id="rId22" Type="http://schemas.openxmlformats.org/officeDocument/2006/relationships/image" Target="../media/image27.emf"/><Relationship Id="rId27" Type="http://schemas.openxmlformats.org/officeDocument/2006/relationships/image" Target="../media/image32.emf"/><Relationship Id="rId30" Type="http://schemas.openxmlformats.org/officeDocument/2006/relationships/image" Target="../media/image35.emf"/><Relationship Id="rId35" Type="http://schemas.openxmlformats.org/officeDocument/2006/relationships/image" Target="../media/image40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3.emf"/><Relationship Id="rId13" Type="http://schemas.openxmlformats.org/officeDocument/2006/relationships/image" Target="../media/image18.emf"/><Relationship Id="rId18" Type="http://schemas.openxmlformats.org/officeDocument/2006/relationships/image" Target="../media/image23.emf"/><Relationship Id="rId26" Type="http://schemas.openxmlformats.org/officeDocument/2006/relationships/image" Target="../media/image31.emf"/><Relationship Id="rId39" Type="http://schemas.openxmlformats.org/officeDocument/2006/relationships/image" Target="../media/image44.emf"/><Relationship Id="rId3" Type="http://schemas.openxmlformats.org/officeDocument/2006/relationships/image" Target="../media/image8.emf"/><Relationship Id="rId21" Type="http://schemas.openxmlformats.org/officeDocument/2006/relationships/image" Target="../media/image26.emf"/><Relationship Id="rId34" Type="http://schemas.openxmlformats.org/officeDocument/2006/relationships/image" Target="../media/image39.emf"/><Relationship Id="rId42" Type="http://schemas.openxmlformats.org/officeDocument/2006/relationships/image" Target="../media/image47.emf"/><Relationship Id="rId7" Type="http://schemas.openxmlformats.org/officeDocument/2006/relationships/image" Target="../media/image12.emf"/><Relationship Id="rId12" Type="http://schemas.openxmlformats.org/officeDocument/2006/relationships/image" Target="../media/image17.emf"/><Relationship Id="rId17" Type="http://schemas.openxmlformats.org/officeDocument/2006/relationships/image" Target="../media/image22.emf"/><Relationship Id="rId25" Type="http://schemas.openxmlformats.org/officeDocument/2006/relationships/image" Target="../media/image30.emf"/><Relationship Id="rId33" Type="http://schemas.openxmlformats.org/officeDocument/2006/relationships/image" Target="../media/image38.emf"/><Relationship Id="rId38" Type="http://schemas.openxmlformats.org/officeDocument/2006/relationships/image" Target="../media/image43.emf"/><Relationship Id="rId2" Type="http://schemas.openxmlformats.org/officeDocument/2006/relationships/image" Target="../media/image7.emf"/><Relationship Id="rId16" Type="http://schemas.openxmlformats.org/officeDocument/2006/relationships/image" Target="../media/image21.emf"/><Relationship Id="rId20" Type="http://schemas.openxmlformats.org/officeDocument/2006/relationships/image" Target="../media/image25.emf"/><Relationship Id="rId29" Type="http://schemas.openxmlformats.org/officeDocument/2006/relationships/image" Target="../media/image34.emf"/><Relationship Id="rId41" Type="http://schemas.openxmlformats.org/officeDocument/2006/relationships/image" Target="../media/image46.emf"/><Relationship Id="rId1" Type="http://schemas.openxmlformats.org/officeDocument/2006/relationships/image" Target="../media/image6.emf"/><Relationship Id="rId6" Type="http://schemas.openxmlformats.org/officeDocument/2006/relationships/image" Target="../media/image11.emf"/><Relationship Id="rId11" Type="http://schemas.openxmlformats.org/officeDocument/2006/relationships/image" Target="../media/image16.emf"/><Relationship Id="rId24" Type="http://schemas.openxmlformats.org/officeDocument/2006/relationships/image" Target="../media/image29.emf"/><Relationship Id="rId32" Type="http://schemas.openxmlformats.org/officeDocument/2006/relationships/image" Target="../media/image37.emf"/><Relationship Id="rId37" Type="http://schemas.openxmlformats.org/officeDocument/2006/relationships/image" Target="../media/image42.emf"/><Relationship Id="rId40" Type="http://schemas.openxmlformats.org/officeDocument/2006/relationships/image" Target="../media/image45.emf"/><Relationship Id="rId5" Type="http://schemas.openxmlformats.org/officeDocument/2006/relationships/image" Target="../media/image10.emf"/><Relationship Id="rId15" Type="http://schemas.openxmlformats.org/officeDocument/2006/relationships/image" Target="../media/image20.emf"/><Relationship Id="rId23" Type="http://schemas.openxmlformats.org/officeDocument/2006/relationships/image" Target="../media/image28.emf"/><Relationship Id="rId28" Type="http://schemas.openxmlformats.org/officeDocument/2006/relationships/image" Target="../media/image33.emf"/><Relationship Id="rId36" Type="http://schemas.openxmlformats.org/officeDocument/2006/relationships/image" Target="../media/image41.emf"/><Relationship Id="rId10" Type="http://schemas.openxmlformats.org/officeDocument/2006/relationships/image" Target="../media/image15.emf"/><Relationship Id="rId19" Type="http://schemas.openxmlformats.org/officeDocument/2006/relationships/image" Target="../media/image24.emf"/><Relationship Id="rId31" Type="http://schemas.openxmlformats.org/officeDocument/2006/relationships/image" Target="../media/image36.emf"/><Relationship Id="rId4" Type="http://schemas.openxmlformats.org/officeDocument/2006/relationships/image" Target="../media/image9.emf"/><Relationship Id="rId9" Type="http://schemas.openxmlformats.org/officeDocument/2006/relationships/image" Target="../media/image14.emf"/><Relationship Id="rId14" Type="http://schemas.openxmlformats.org/officeDocument/2006/relationships/image" Target="../media/image19.emf"/><Relationship Id="rId22" Type="http://schemas.openxmlformats.org/officeDocument/2006/relationships/image" Target="../media/image27.emf"/><Relationship Id="rId27" Type="http://schemas.openxmlformats.org/officeDocument/2006/relationships/image" Target="../media/image32.emf"/><Relationship Id="rId30" Type="http://schemas.openxmlformats.org/officeDocument/2006/relationships/image" Target="../media/image35.emf"/><Relationship Id="rId35" Type="http://schemas.openxmlformats.org/officeDocument/2006/relationships/image" Target="../media/image4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19</xdr:row>
      <xdr:rowOff>0</xdr:rowOff>
    </xdr:from>
    <xdr:to>
      <xdr:col>3</xdr:col>
      <xdr:colOff>2638425</xdr:colOff>
      <xdr:row>19</xdr:row>
      <xdr:rowOff>0</xdr:rowOff>
    </xdr:to>
    <xdr:pic>
      <xdr:nvPicPr>
        <xdr:cNvPr id="136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57325" y="321945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19</xdr:row>
      <xdr:rowOff>0</xdr:rowOff>
    </xdr:from>
    <xdr:to>
      <xdr:col>3</xdr:col>
      <xdr:colOff>3448050</xdr:colOff>
      <xdr:row>19</xdr:row>
      <xdr:rowOff>0</xdr:rowOff>
    </xdr:to>
    <xdr:pic>
      <xdr:nvPicPr>
        <xdr:cNvPr id="136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90675" y="321945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19</xdr:row>
      <xdr:rowOff>0</xdr:rowOff>
    </xdr:from>
    <xdr:to>
      <xdr:col>3</xdr:col>
      <xdr:colOff>2695575</xdr:colOff>
      <xdr:row>19</xdr:row>
      <xdr:rowOff>0</xdr:rowOff>
    </xdr:to>
    <xdr:pic>
      <xdr:nvPicPr>
        <xdr:cNvPr id="136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609725" y="321945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19</xdr:row>
      <xdr:rowOff>0</xdr:rowOff>
    </xdr:from>
    <xdr:to>
      <xdr:col>3</xdr:col>
      <xdr:colOff>3562350</xdr:colOff>
      <xdr:row>19</xdr:row>
      <xdr:rowOff>0</xdr:rowOff>
    </xdr:to>
    <xdr:pic>
      <xdr:nvPicPr>
        <xdr:cNvPr id="137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600200" y="321945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19</xdr:row>
      <xdr:rowOff>0</xdr:rowOff>
    </xdr:from>
    <xdr:to>
      <xdr:col>3</xdr:col>
      <xdr:colOff>3581400</xdr:colOff>
      <xdr:row>19</xdr:row>
      <xdr:rowOff>0</xdr:rowOff>
    </xdr:to>
    <xdr:pic>
      <xdr:nvPicPr>
        <xdr:cNvPr id="137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571625" y="321945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25</xdr:row>
      <xdr:rowOff>0</xdr:rowOff>
    </xdr:from>
    <xdr:to>
      <xdr:col>3</xdr:col>
      <xdr:colOff>2638425</xdr:colOff>
      <xdr:row>25</xdr:row>
      <xdr:rowOff>0</xdr:rowOff>
    </xdr:to>
    <xdr:pic>
      <xdr:nvPicPr>
        <xdr:cNvPr id="1409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57325" y="40005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25</xdr:row>
      <xdr:rowOff>0</xdr:rowOff>
    </xdr:from>
    <xdr:to>
      <xdr:col>3</xdr:col>
      <xdr:colOff>3448050</xdr:colOff>
      <xdr:row>25</xdr:row>
      <xdr:rowOff>0</xdr:rowOff>
    </xdr:to>
    <xdr:pic>
      <xdr:nvPicPr>
        <xdr:cNvPr id="1410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90675" y="40005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25</xdr:row>
      <xdr:rowOff>0</xdr:rowOff>
    </xdr:from>
    <xdr:to>
      <xdr:col>3</xdr:col>
      <xdr:colOff>2695575</xdr:colOff>
      <xdr:row>25</xdr:row>
      <xdr:rowOff>0</xdr:rowOff>
    </xdr:to>
    <xdr:pic>
      <xdr:nvPicPr>
        <xdr:cNvPr id="1411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609725" y="40005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25</xdr:row>
      <xdr:rowOff>0</xdr:rowOff>
    </xdr:from>
    <xdr:to>
      <xdr:col>3</xdr:col>
      <xdr:colOff>3562350</xdr:colOff>
      <xdr:row>25</xdr:row>
      <xdr:rowOff>0</xdr:rowOff>
    </xdr:to>
    <xdr:pic>
      <xdr:nvPicPr>
        <xdr:cNvPr id="1412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600200" y="40005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25</xdr:row>
      <xdr:rowOff>0</xdr:rowOff>
    </xdr:from>
    <xdr:to>
      <xdr:col>3</xdr:col>
      <xdr:colOff>3581400</xdr:colOff>
      <xdr:row>25</xdr:row>
      <xdr:rowOff>0</xdr:rowOff>
    </xdr:to>
    <xdr:pic>
      <xdr:nvPicPr>
        <xdr:cNvPr id="1413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571625" y="40005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29</xdr:row>
      <xdr:rowOff>0</xdr:rowOff>
    </xdr:from>
    <xdr:to>
      <xdr:col>3</xdr:col>
      <xdr:colOff>2638425</xdr:colOff>
      <xdr:row>29</xdr:row>
      <xdr:rowOff>0</xdr:rowOff>
    </xdr:to>
    <xdr:pic>
      <xdr:nvPicPr>
        <xdr:cNvPr id="1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57325" y="321945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29</xdr:row>
      <xdr:rowOff>0</xdr:rowOff>
    </xdr:from>
    <xdr:to>
      <xdr:col>3</xdr:col>
      <xdr:colOff>3448050</xdr:colOff>
      <xdr:row>29</xdr:row>
      <xdr:rowOff>0</xdr:rowOff>
    </xdr:to>
    <xdr:pic>
      <xdr:nvPicPr>
        <xdr:cNvPr id="1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90675" y="321945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29</xdr:row>
      <xdr:rowOff>0</xdr:rowOff>
    </xdr:from>
    <xdr:to>
      <xdr:col>3</xdr:col>
      <xdr:colOff>2695575</xdr:colOff>
      <xdr:row>29</xdr:row>
      <xdr:rowOff>0</xdr:rowOff>
    </xdr:to>
    <xdr:pic>
      <xdr:nvPicPr>
        <xdr:cNvPr id="1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609725" y="321945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29</xdr:row>
      <xdr:rowOff>0</xdr:rowOff>
    </xdr:from>
    <xdr:to>
      <xdr:col>3</xdr:col>
      <xdr:colOff>3562350</xdr:colOff>
      <xdr:row>29</xdr:row>
      <xdr:rowOff>0</xdr:rowOff>
    </xdr:to>
    <xdr:pic>
      <xdr:nvPicPr>
        <xdr:cNvPr id="1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600200" y="321945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29</xdr:row>
      <xdr:rowOff>0</xdr:rowOff>
    </xdr:from>
    <xdr:to>
      <xdr:col>3</xdr:col>
      <xdr:colOff>3581400</xdr:colOff>
      <xdr:row>29</xdr:row>
      <xdr:rowOff>0</xdr:rowOff>
    </xdr:to>
    <xdr:pic>
      <xdr:nvPicPr>
        <xdr:cNvPr id="1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571625" y="321945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34</xdr:row>
      <xdr:rowOff>0</xdr:rowOff>
    </xdr:from>
    <xdr:to>
      <xdr:col>3</xdr:col>
      <xdr:colOff>2638425</xdr:colOff>
      <xdr:row>34</xdr:row>
      <xdr:rowOff>0</xdr:rowOff>
    </xdr:to>
    <xdr:pic>
      <xdr:nvPicPr>
        <xdr:cNvPr id="17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57325" y="40005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34</xdr:row>
      <xdr:rowOff>0</xdr:rowOff>
    </xdr:from>
    <xdr:to>
      <xdr:col>3</xdr:col>
      <xdr:colOff>3448050</xdr:colOff>
      <xdr:row>34</xdr:row>
      <xdr:rowOff>0</xdr:rowOff>
    </xdr:to>
    <xdr:pic>
      <xdr:nvPicPr>
        <xdr:cNvPr id="18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90675" y="40005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34</xdr:row>
      <xdr:rowOff>0</xdr:rowOff>
    </xdr:from>
    <xdr:to>
      <xdr:col>3</xdr:col>
      <xdr:colOff>2695575</xdr:colOff>
      <xdr:row>34</xdr:row>
      <xdr:rowOff>0</xdr:rowOff>
    </xdr:to>
    <xdr:pic>
      <xdr:nvPicPr>
        <xdr:cNvPr id="19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609725" y="40005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34</xdr:row>
      <xdr:rowOff>0</xdr:rowOff>
    </xdr:from>
    <xdr:to>
      <xdr:col>3</xdr:col>
      <xdr:colOff>3562350</xdr:colOff>
      <xdr:row>34</xdr:row>
      <xdr:rowOff>0</xdr:rowOff>
    </xdr:to>
    <xdr:pic>
      <xdr:nvPicPr>
        <xdr:cNvPr id="20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600200" y="40005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34</xdr:row>
      <xdr:rowOff>0</xdr:rowOff>
    </xdr:from>
    <xdr:to>
      <xdr:col>3</xdr:col>
      <xdr:colOff>3581400</xdr:colOff>
      <xdr:row>34</xdr:row>
      <xdr:rowOff>0</xdr:rowOff>
    </xdr:to>
    <xdr:pic>
      <xdr:nvPicPr>
        <xdr:cNvPr id="21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571625" y="40005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20</xdr:row>
      <xdr:rowOff>0</xdr:rowOff>
    </xdr:from>
    <xdr:to>
      <xdr:col>3</xdr:col>
      <xdr:colOff>2638425</xdr:colOff>
      <xdr:row>20</xdr:row>
      <xdr:rowOff>0</xdr:rowOff>
    </xdr:to>
    <xdr:pic>
      <xdr:nvPicPr>
        <xdr:cNvPr id="2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314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20</xdr:row>
      <xdr:rowOff>0</xdr:rowOff>
    </xdr:from>
    <xdr:to>
      <xdr:col>3</xdr:col>
      <xdr:colOff>3448050</xdr:colOff>
      <xdr:row>20</xdr:row>
      <xdr:rowOff>0</xdr:rowOff>
    </xdr:to>
    <xdr:pic>
      <xdr:nvPicPr>
        <xdr:cNvPr id="2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314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20</xdr:row>
      <xdr:rowOff>0</xdr:rowOff>
    </xdr:from>
    <xdr:to>
      <xdr:col>3</xdr:col>
      <xdr:colOff>2695575</xdr:colOff>
      <xdr:row>20</xdr:row>
      <xdr:rowOff>0</xdr:rowOff>
    </xdr:to>
    <xdr:pic>
      <xdr:nvPicPr>
        <xdr:cNvPr id="2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314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20</xdr:row>
      <xdr:rowOff>0</xdr:rowOff>
    </xdr:from>
    <xdr:to>
      <xdr:col>3</xdr:col>
      <xdr:colOff>3562350</xdr:colOff>
      <xdr:row>20</xdr:row>
      <xdr:rowOff>0</xdr:rowOff>
    </xdr:to>
    <xdr:pic>
      <xdr:nvPicPr>
        <xdr:cNvPr id="2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314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20</xdr:row>
      <xdr:rowOff>0</xdr:rowOff>
    </xdr:from>
    <xdr:to>
      <xdr:col>3</xdr:col>
      <xdr:colOff>3581400</xdr:colOff>
      <xdr:row>20</xdr:row>
      <xdr:rowOff>0</xdr:rowOff>
    </xdr:to>
    <xdr:pic>
      <xdr:nvPicPr>
        <xdr:cNvPr id="2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314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17</xdr:row>
      <xdr:rowOff>0</xdr:rowOff>
    </xdr:from>
    <xdr:to>
      <xdr:col>3</xdr:col>
      <xdr:colOff>2638425</xdr:colOff>
      <xdr:row>17</xdr:row>
      <xdr:rowOff>0</xdr:rowOff>
    </xdr:to>
    <xdr:pic>
      <xdr:nvPicPr>
        <xdr:cNvPr id="36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162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17</xdr:row>
      <xdr:rowOff>0</xdr:rowOff>
    </xdr:from>
    <xdr:to>
      <xdr:col>3</xdr:col>
      <xdr:colOff>3448050</xdr:colOff>
      <xdr:row>17</xdr:row>
      <xdr:rowOff>0</xdr:rowOff>
    </xdr:to>
    <xdr:pic>
      <xdr:nvPicPr>
        <xdr:cNvPr id="36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162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17</xdr:row>
      <xdr:rowOff>0</xdr:rowOff>
    </xdr:from>
    <xdr:to>
      <xdr:col>3</xdr:col>
      <xdr:colOff>2695575</xdr:colOff>
      <xdr:row>17</xdr:row>
      <xdr:rowOff>0</xdr:rowOff>
    </xdr:to>
    <xdr:pic>
      <xdr:nvPicPr>
        <xdr:cNvPr id="36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162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17</xdr:row>
      <xdr:rowOff>0</xdr:rowOff>
    </xdr:from>
    <xdr:to>
      <xdr:col>3</xdr:col>
      <xdr:colOff>3562350</xdr:colOff>
      <xdr:row>17</xdr:row>
      <xdr:rowOff>0</xdr:rowOff>
    </xdr:to>
    <xdr:pic>
      <xdr:nvPicPr>
        <xdr:cNvPr id="37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162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17</xdr:row>
      <xdr:rowOff>0</xdr:rowOff>
    </xdr:from>
    <xdr:to>
      <xdr:col>3</xdr:col>
      <xdr:colOff>3581400</xdr:colOff>
      <xdr:row>17</xdr:row>
      <xdr:rowOff>0</xdr:rowOff>
    </xdr:to>
    <xdr:pic>
      <xdr:nvPicPr>
        <xdr:cNvPr id="37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162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23</xdr:row>
      <xdr:rowOff>0</xdr:rowOff>
    </xdr:from>
    <xdr:to>
      <xdr:col>3</xdr:col>
      <xdr:colOff>2638425</xdr:colOff>
      <xdr:row>23</xdr:row>
      <xdr:rowOff>0</xdr:rowOff>
    </xdr:to>
    <xdr:pic>
      <xdr:nvPicPr>
        <xdr:cNvPr id="37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076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23</xdr:row>
      <xdr:rowOff>0</xdr:rowOff>
    </xdr:from>
    <xdr:to>
      <xdr:col>3</xdr:col>
      <xdr:colOff>3448050</xdr:colOff>
      <xdr:row>23</xdr:row>
      <xdr:rowOff>0</xdr:rowOff>
    </xdr:to>
    <xdr:pic>
      <xdr:nvPicPr>
        <xdr:cNvPr id="37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076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23</xdr:row>
      <xdr:rowOff>0</xdr:rowOff>
    </xdr:from>
    <xdr:to>
      <xdr:col>3</xdr:col>
      <xdr:colOff>2695575</xdr:colOff>
      <xdr:row>23</xdr:row>
      <xdr:rowOff>0</xdr:rowOff>
    </xdr:to>
    <xdr:pic>
      <xdr:nvPicPr>
        <xdr:cNvPr id="37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076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23</xdr:row>
      <xdr:rowOff>0</xdr:rowOff>
    </xdr:from>
    <xdr:to>
      <xdr:col>3</xdr:col>
      <xdr:colOff>3562350</xdr:colOff>
      <xdr:row>23</xdr:row>
      <xdr:rowOff>0</xdr:rowOff>
    </xdr:to>
    <xdr:pic>
      <xdr:nvPicPr>
        <xdr:cNvPr id="37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076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23</xdr:row>
      <xdr:rowOff>0</xdr:rowOff>
    </xdr:from>
    <xdr:to>
      <xdr:col>3</xdr:col>
      <xdr:colOff>3581400</xdr:colOff>
      <xdr:row>23</xdr:row>
      <xdr:rowOff>0</xdr:rowOff>
    </xdr:to>
    <xdr:pic>
      <xdr:nvPicPr>
        <xdr:cNvPr id="376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076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27</xdr:row>
      <xdr:rowOff>0</xdr:rowOff>
    </xdr:from>
    <xdr:to>
      <xdr:col>3</xdr:col>
      <xdr:colOff>2638425</xdr:colOff>
      <xdr:row>27</xdr:row>
      <xdr:rowOff>0</xdr:rowOff>
    </xdr:to>
    <xdr:pic>
      <xdr:nvPicPr>
        <xdr:cNvPr id="37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686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27</xdr:row>
      <xdr:rowOff>0</xdr:rowOff>
    </xdr:from>
    <xdr:to>
      <xdr:col>3</xdr:col>
      <xdr:colOff>3448050</xdr:colOff>
      <xdr:row>27</xdr:row>
      <xdr:rowOff>0</xdr:rowOff>
    </xdr:to>
    <xdr:pic>
      <xdr:nvPicPr>
        <xdr:cNvPr id="37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686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27</xdr:row>
      <xdr:rowOff>0</xdr:rowOff>
    </xdr:from>
    <xdr:to>
      <xdr:col>3</xdr:col>
      <xdr:colOff>2695575</xdr:colOff>
      <xdr:row>27</xdr:row>
      <xdr:rowOff>0</xdr:rowOff>
    </xdr:to>
    <xdr:pic>
      <xdr:nvPicPr>
        <xdr:cNvPr id="37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686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27</xdr:row>
      <xdr:rowOff>0</xdr:rowOff>
    </xdr:from>
    <xdr:to>
      <xdr:col>3</xdr:col>
      <xdr:colOff>3562350</xdr:colOff>
      <xdr:row>27</xdr:row>
      <xdr:rowOff>0</xdr:rowOff>
    </xdr:to>
    <xdr:pic>
      <xdr:nvPicPr>
        <xdr:cNvPr id="38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686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27</xdr:row>
      <xdr:rowOff>0</xdr:rowOff>
    </xdr:from>
    <xdr:to>
      <xdr:col>3</xdr:col>
      <xdr:colOff>3581400</xdr:colOff>
      <xdr:row>27</xdr:row>
      <xdr:rowOff>0</xdr:rowOff>
    </xdr:to>
    <xdr:pic>
      <xdr:nvPicPr>
        <xdr:cNvPr id="38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686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32</xdr:row>
      <xdr:rowOff>0</xdr:rowOff>
    </xdr:from>
    <xdr:to>
      <xdr:col>3</xdr:col>
      <xdr:colOff>2638425</xdr:colOff>
      <xdr:row>32</xdr:row>
      <xdr:rowOff>0</xdr:rowOff>
    </xdr:to>
    <xdr:pic>
      <xdr:nvPicPr>
        <xdr:cNvPr id="38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448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32</xdr:row>
      <xdr:rowOff>0</xdr:rowOff>
    </xdr:from>
    <xdr:to>
      <xdr:col>3</xdr:col>
      <xdr:colOff>3448050</xdr:colOff>
      <xdr:row>32</xdr:row>
      <xdr:rowOff>0</xdr:rowOff>
    </xdr:to>
    <xdr:pic>
      <xdr:nvPicPr>
        <xdr:cNvPr id="38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448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32</xdr:row>
      <xdr:rowOff>0</xdr:rowOff>
    </xdr:from>
    <xdr:to>
      <xdr:col>3</xdr:col>
      <xdr:colOff>2695575</xdr:colOff>
      <xdr:row>32</xdr:row>
      <xdr:rowOff>0</xdr:rowOff>
    </xdr:to>
    <xdr:pic>
      <xdr:nvPicPr>
        <xdr:cNvPr id="38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448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32</xdr:row>
      <xdr:rowOff>0</xdr:rowOff>
    </xdr:from>
    <xdr:to>
      <xdr:col>3</xdr:col>
      <xdr:colOff>3562350</xdr:colOff>
      <xdr:row>32</xdr:row>
      <xdr:rowOff>0</xdr:rowOff>
    </xdr:to>
    <xdr:pic>
      <xdr:nvPicPr>
        <xdr:cNvPr id="38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448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32</xdr:row>
      <xdr:rowOff>0</xdr:rowOff>
    </xdr:from>
    <xdr:to>
      <xdr:col>3</xdr:col>
      <xdr:colOff>3581400</xdr:colOff>
      <xdr:row>32</xdr:row>
      <xdr:rowOff>0</xdr:rowOff>
    </xdr:to>
    <xdr:pic>
      <xdr:nvPicPr>
        <xdr:cNvPr id="386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448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18</xdr:row>
      <xdr:rowOff>0</xdr:rowOff>
    </xdr:from>
    <xdr:to>
      <xdr:col>3</xdr:col>
      <xdr:colOff>2638425</xdr:colOff>
      <xdr:row>18</xdr:row>
      <xdr:rowOff>0</xdr:rowOff>
    </xdr:to>
    <xdr:pic>
      <xdr:nvPicPr>
        <xdr:cNvPr id="38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314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18</xdr:row>
      <xdr:rowOff>0</xdr:rowOff>
    </xdr:from>
    <xdr:to>
      <xdr:col>3</xdr:col>
      <xdr:colOff>3448050</xdr:colOff>
      <xdr:row>18</xdr:row>
      <xdr:rowOff>0</xdr:rowOff>
    </xdr:to>
    <xdr:pic>
      <xdr:nvPicPr>
        <xdr:cNvPr id="38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314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18</xdr:row>
      <xdr:rowOff>0</xdr:rowOff>
    </xdr:from>
    <xdr:to>
      <xdr:col>3</xdr:col>
      <xdr:colOff>2695575</xdr:colOff>
      <xdr:row>18</xdr:row>
      <xdr:rowOff>0</xdr:rowOff>
    </xdr:to>
    <xdr:pic>
      <xdr:nvPicPr>
        <xdr:cNvPr id="38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314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18</xdr:row>
      <xdr:rowOff>0</xdr:rowOff>
    </xdr:from>
    <xdr:to>
      <xdr:col>3</xdr:col>
      <xdr:colOff>3562350</xdr:colOff>
      <xdr:row>18</xdr:row>
      <xdr:rowOff>0</xdr:rowOff>
    </xdr:to>
    <xdr:pic>
      <xdr:nvPicPr>
        <xdr:cNvPr id="39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314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18</xdr:row>
      <xdr:rowOff>0</xdr:rowOff>
    </xdr:from>
    <xdr:to>
      <xdr:col>3</xdr:col>
      <xdr:colOff>3581400</xdr:colOff>
      <xdr:row>18</xdr:row>
      <xdr:rowOff>0</xdr:rowOff>
    </xdr:to>
    <xdr:pic>
      <xdr:nvPicPr>
        <xdr:cNvPr id="39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314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7</xdr:row>
      <xdr:rowOff>0</xdr:rowOff>
    </xdr:from>
    <xdr:to>
      <xdr:col>3</xdr:col>
      <xdr:colOff>2638425</xdr:colOff>
      <xdr:row>7</xdr:row>
      <xdr:rowOff>0</xdr:rowOff>
    </xdr:to>
    <xdr:pic>
      <xdr:nvPicPr>
        <xdr:cNvPr id="16633" name="Picture 145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28098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7</xdr:row>
      <xdr:rowOff>0</xdr:rowOff>
    </xdr:from>
    <xdr:to>
      <xdr:col>3</xdr:col>
      <xdr:colOff>3448050</xdr:colOff>
      <xdr:row>7</xdr:row>
      <xdr:rowOff>0</xdr:rowOff>
    </xdr:to>
    <xdr:pic>
      <xdr:nvPicPr>
        <xdr:cNvPr id="16634" name="Picture 145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28098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7</xdr:row>
      <xdr:rowOff>0</xdr:rowOff>
    </xdr:from>
    <xdr:to>
      <xdr:col>3</xdr:col>
      <xdr:colOff>2695575</xdr:colOff>
      <xdr:row>7</xdr:row>
      <xdr:rowOff>0</xdr:rowOff>
    </xdr:to>
    <xdr:pic>
      <xdr:nvPicPr>
        <xdr:cNvPr id="16635" name="Picture 145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28098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7</xdr:row>
      <xdr:rowOff>0</xdr:rowOff>
    </xdr:from>
    <xdr:to>
      <xdr:col>3</xdr:col>
      <xdr:colOff>3562350</xdr:colOff>
      <xdr:row>7</xdr:row>
      <xdr:rowOff>0</xdr:rowOff>
    </xdr:to>
    <xdr:pic>
      <xdr:nvPicPr>
        <xdr:cNvPr id="16636" name="Picture 145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28098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7</xdr:row>
      <xdr:rowOff>0</xdr:rowOff>
    </xdr:from>
    <xdr:to>
      <xdr:col>3</xdr:col>
      <xdr:colOff>3581400</xdr:colOff>
      <xdr:row>7</xdr:row>
      <xdr:rowOff>0</xdr:rowOff>
    </xdr:to>
    <xdr:pic>
      <xdr:nvPicPr>
        <xdr:cNvPr id="16637" name="Picture 145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28098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12</xdr:row>
      <xdr:rowOff>0</xdr:rowOff>
    </xdr:from>
    <xdr:to>
      <xdr:col>3</xdr:col>
      <xdr:colOff>2638425</xdr:colOff>
      <xdr:row>12</xdr:row>
      <xdr:rowOff>0</xdr:rowOff>
    </xdr:to>
    <xdr:pic>
      <xdr:nvPicPr>
        <xdr:cNvPr id="16675" name="Picture 1462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35718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12</xdr:row>
      <xdr:rowOff>0</xdr:rowOff>
    </xdr:from>
    <xdr:to>
      <xdr:col>3</xdr:col>
      <xdr:colOff>3448050</xdr:colOff>
      <xdr:row>12</xdr:row>
      <xdr:rowOff>0</xdr:rowOff>
    </xdr:to>
    <xdr:pic>
      <xdr:nvPicPr>
        <xdr:cNvPr id="16676" name="Picture 1462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35718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12</xdr:row>
      <xdr:rowOff>0</xdr:rowOff>
    </xdr:from>
    <xdr:to>
      <xdr:col>3</xdr:col>
      <xdr:colOff>2695575</xdr:colOff>
      <xdr:row>12</xdr:row>
      <xdr:rowOff>0</xdr:rowOff>
    </xdr:to>
    <xdr:pic>
      <xdr:nvPicPr>
        <xdr:cNvPr id="16677" name="Picture 14629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35718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12</xdr:row>
      <xdr:rowOff>0</xdr:rowOff>
    </xdr:from>
    <xdr:to>
      <xdr:col>3</xdr:col>
      <xdr:colOff>3562350</xdr:colOff>
      <xdr:row>12</xdr:row>
      <xdr:rowOff>0</xdr:rowOff>
    </xdr:to>
    <xdr:pic>
      <xdr:nvPicPr>
        <xdr:cNvPr id="16678" name="Picture 1463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35718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12</xdr:row>
      <xdr:rowOff>0</xdr:rowOff>
    </xdr:from>
    <xdr:to>
      <xdr:col>3</xdr:col>
      <xdr:colOff>3581400</xdr:colOff>
      <xdr:row>12</xdr:row>
      <xdr:rowOff>0</xdr:rowOff>
    </xdr:to>
    <xdr:pic>
      <xdr:nvPicPr>
        <xdr:cNvPr id="16679" name="Picture 14631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35718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48</xdr:row>
      <xdr:rowOff>0</xdr:rowOff>
    </xdr:from>
    <xdr:to>
      <xdr:col>3</xdr:col>
      <xdr:colOff>2638425</xdr:colOff>
      <xdr:row>48</xdr:row>
      <xdr:rowOff>0</xdr:rowOff>
    </xdr:to>
    <xdr:pic>
      <xdr:nvPicPr>
        <xdr:cNvPr id="60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43852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48</xdr:row>
      <xdr:rowOff>0</xdr:rowOff>
    </xdr:from>
    <xdr:to>
      <xdr:col>3</xdr:col>
      <xdr:colOff>3448050</xdr:colOff>
      <xdr:row>48</xdr:row>
      <xdr:rowOff>0</xdr:rowOff>
    </xdr:to>
    <xdr:pic>
      <xdr:nvPicPr>
        <xdr:cNvPr id="60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43852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48</xdr:row>
      <xdr:rowOff>0</xdr:rowOff>
    </xdr:from>
    <xdr:to>
      <xdr:col>3</xdr:col>
      <xdr:colOff>2695575</xdr:colOff>
      <xdr:row>48</xdr:row>
      <xdr:rowOff>0</xdr:rowOff>
    </xdr:to>
    <xdr:pic>
      <xdr:nvPicPr>
        <xdr:cNvPr id="60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43852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48</xdr:row>
      <xdr:rowOff>0</xdr:rowOff>
    </xdr:from>
    <xdr:to>
      <xdr:col>3</xdr:col>
      <xdr:colOff>3562350</xdr:colOff>
      <xdr:row>48</xdr:row>
      <xdr:rowOff>0</xdr:rowOff>
    </xdr:to>
    <xdr:pic>
      <xdr:nvPicPr>
        <xdr:cNvPr id="61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43852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48</xdr:row>
      <xdr:rowOff>0</xdr:rowOff>
    </xdr:from>
    <xdr:to>
      <xdr:col>3</xdr:col>
      <xdr:colOff>3581400</xdr:colOff>
      <xdr:row>48</xdr:row>
      <xdr:rowOff>0</xdr:rowOff>
    </xdr:to>
    <xdr:pic>
      <xdr:nvPicPr>
        <xdr:cNvPr id="61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43852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54</xdr:row>
      <xdr:rowOff>0</xdr:rowOff>
    </xdr:from>
    <xdr:to>
      <xdr:col>3</xdr:col>
      <xdr:colOff>2638425</xdr:colOff>
      <xdr:row>54</xdr:row>
      <xdr:rowOff>0</xdr:rowOff>
    </xdr:to>
    <xdr:pic>
      <xdr:nvPicPr>
        <xdr:cNvPr id="61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35292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54</xdr:row>
      <xdr:rowOff>0</xdr:rowOff>
    </xdr:from>
    <xdr:to>
      <xdr:col>3</xdr:col>
      <xdr:colOff>3448050</xdr:colOff>
      <xdr:row>54</xdr:row>
      <xdr:rowOff>0</xdr:rowOff>
    </xdr:to>
    <xdr:pic>
      <xdr:nvPicPr>
        <xdr:cNvPr id="61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35292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54</xdr:row>
      <xdr:rowOff>0</xdr:rowOff>
    </xdr:from>
    <xdr:to>
      <xdr:col>3</xdr:col>
      <xdr:colOff>2695575</xdr:colOff>
      <xdr:row>54</xdr:row>
      <xdr:rowOff>0</xdr:rowOff>
    </xdr:to>
    <xdr:pic>
      <xdr:nvPicPr>
        <xdr:cNvPr id="61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35292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54</xdr:row>
      <xdr:rowOff>0</xdr:rowOff>
    </xdr:from>
    <xdr:to>
      <xdr:col>3</xdr:col>
      <xdr:colOff>3562350</xdr:colOff>
      <xdr:row>54</xdr:row>
      <xdr:rowOff>0</xdr:rowOff>
    </xdr:to>
    <xdr:pic>
      <xdr:nvPicPr>
        <xdr:cNvPr id="61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35292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54</xdr:row>
      <xdr:rowOff>0</xdr:rowOff>
    </xdr:from>
    <xdr:to>
      <xdr:col>3</xdr:col>
      <xdr:colOff>3581400</xdr:colOff>
      <xdr:row>54</xdr:row>
      <xdr:rowOff>0</xdr:rowOff>
    </xdr:to>
    <xdr:pic>
      <xdr:nvPicPr>
        <xdr:cNvPr id="616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35292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58</xdr:row>
      <xdr:rowOff>0</xdr:rowOff>
    </xdr:from>
    <xdr:to>
      <xdr:col>3</xdr:col>
      <xdr:colOff>2638425</xdr:colOff>
      <xdr:row>58</xdr:row>
      <xdr:rowOff>0</xdr:rowOff>
    </xdr:to>
    <xdr:pic>
      <xdr:nvPicPr>
        <xdr:cNvPr id="61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96252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3448050</xdr:colOff>
      <xdr:row>58</xdr:row>
      <xdr:rowOff>0</xdr:rowOff>
    </xdr:to>
    <xdr:pic>
      <xdr:nvPicPr>
        <xdr:cNvPr id="61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96252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58</xdr:row>
      <xdr:rowOff>0</xdr:rowOff>
    </xdr:from>
    <xdr:to>
      <xdr:col>3</xdr:col>
      <xdr:colOff>2695575</xdr:colOff>
      <xdr:row>58</xdr:row>
      <xdr:rowOff>0</xdr:rowOff>
    </xdr:to>
    <xdr:pic>
      <xdr:nvPicPr>
        <xdr:cNvPr id="61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96252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58</xdr:row>
      <xdr:rowOff>0</xdr:rowOff>
    </xdr:from>
    <xdr:to>
      <xdr:col>3</xdr:col>
      <xdr:colOff>3562350</xdr:colOff>
      <xdr:row>58</xdr:row>
      <xdr:rowOff>0</xdr:rowOff>
    </xdr:to>
    <xdr:pic>
      <xdr:nvPicPr>
        <xdr:cNvPr id="62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96252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58</xdr:row>
      <xdr:rowOff>0</xdr:rowOff>
    </xdr:from>
    <xdr:to>
      <xdr:col>3</xdr:col>
      <xdr:colOff>3581400</xdr:colOff>
      <xdr:row>58</xdr:row>
      <xdr:rowOff>0</xdr:rowOff>
    </xdr:to>
    <xdr:pic>
      <xdr:nvPicPr>
        <xdr:cNvPr id="62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96252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63</xdr:row>
      <xdr:rowOff>0</xdr:rowOff>
    </xdr:from>
    <xdr:to>
      <xdr:col>3</xdr:col>
      <xdr:colOff>2638425</xdr:colOff>
      <xdr:row>63</xdr:row>
      <xdr:rowOff>0</xdr:rowOff>
    </xdr:to>
    <xdr:pic>
      <xdr:nvPicPr>
        <xdr:cNvPr id="62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72452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63</xdr:row>
      <xdr:rowOff>0</xdr:rowOff>
    </xdr:from>
    <xdr:to>
      <xdr:col>3</xdr:col>
      <xdr:colOff>3448050</xdr:colOff>
      <xdr:row>63</xdr:row>
      <xdr:rowOff>0</xdr:rowOff>
    </xdr:to>
    <xdr:pic>
      <xdr:nvPicPr>
        <xdr:cNvPr id="62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72452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63</xdr:row>
      <xdr:rowOff>0</xdr:rowOff>
    </xdr:from>
    <xdr:to>
      <xdr:col>3</xdr:col>
      <xdr:colOff>2695575</xdr:colOff>
      <xdr:row>63</xdr:row>
      <xdr:rowOff>0</xdr:rowOff>
    </xdr:to>
    <xdr:pic>
      <xdr:nvPicPr>
        <xdr:cNvPr id="62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72452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63</xdr:row>
      <xdr:rowOff>0</xdr:rowOff>
    </xdr:from>
    <xdr:to>
      <xdr:col>3</xdr:col>
      <xdr:colOff>3562350</xdr:colOff>
      <xdr:row>63</xdr:row>
      <xdr:rowOff>0</xdr:rowOff>
    </xdr:to>
    <xdr:pic>
      <xdr:nvPicPr>
        <xdr:cNvPr id="62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72452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63</xdr:row>
      <xdr:rowOff>0</xdr:rowOff>
    </xdr:from>
    <xdr:to>
      <xdr:col>3</xdr:col>
      <xdr:colOff>3581400</xdr:colOff>
      <xdr:row>63</xdr:row>
      <xdr:rowOff>0</xdr:rowOff>
    </xdr:to>
    <xdr:pic>
      <xdr:nvPicPr>
        <xdr:cNvPr id="626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72452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49</xdr:row>
      <xdr:rowOff>0</xdr:rowOff>
    </xdr:from>
    <xdr:to>
      <xdr:col>3</xdr:col>
      <xdr:colOff>2638425</xdr:colOff>
      <xdr:row>49</xdr:row>
      <xdr:rowOff>0</xdr:rowOff>
    </xdr:to>
    <xdr:pic>
      <xdr:nvPicPr>
        <xdr:cNvPr id="62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59092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49</xdr:row>
      <xdr:rowOff>0</xdr:rowOff>
    </xdr:from>
    <xdr:to>
      <xdr:col>3</xdr:col>
      <xdr:colOff>3448050</xdr:colOff>
      <xdr:row>49</xdr:row>
      <xdr:rowOff>0</xdr:rowOff>
    </xdr:to>
    <xdr:pic>
      <xdr:nvPicPr>
        <xdr:cNvPr id="62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59092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49</xdr:row>
      <xdr:rowOff>0</xdr:rowOff>
    </xdr:from>
    <xdr:to>
      <xdr:col>3</xdr:col>
      <xdr:colOff>2695575</xdr:colOff>
      <xdr:row>49</xdr:row>
      <xdr:rowOff>0</xdr:rowOff>
    </xdr:to>
    <xdr:pic>
      <xdr:nvPicPr>
        <xdr:cNvPr id="62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59092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49</xdr:row>
      <xdr:rowOff>0</xdr:rowOff>
    </xdr:from>
    <xdr:to>
      <xdr:col>3</xdr:col>
      <xdr:colOff>3562350</xdr:colOff>
      <xdr:row>49</xdr:row>
      <xdr:rowOff>0</xdr:rowOff>
    </xdr:to>
    <xdr:pic>
      <xdr:nvPicPr>
        <xdr:cNvPr id="63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59092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49</xdr:row>
      <xdr:rowOff>0</xdr:rowOff>
    </xdr:from>
    <xdr:to>
      <xdr:col>3</xdr:col>
      <xdr:colOff>3581400</xdr:colOff>
      <xdr:row>49</xdr:row>
      <xdr:rowOff>0</xdr:rowOff>
    </xdr:to>
    <xdr:pic>
      <xdr:nvPicPr>
        <xdr:cNvPr id="63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59092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38</xdr:row>
      <xdr:rowOff>0</xdr:rowOff>
    </xdr:from>
    <xdr:to>
      <xdr:col>3</xdr:col>
      <xdr:colOff>2638425</xdr:colOff>
      <xdr:row>38</xdr:row>
      <xdr:rowOff>0</xdr:rowOff>
    </xdr:to>
    <xdr:pic>
      <xdr:nvPicPr>
        <xdr:cNvPr id="18516" name="Picture 164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38766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38</xdr:row>
      <xdr:rowOff>0</xdr:rowOff>
    </xdr:from>
    <xdr:to>
      <xdr:col>3</xdr:col>
      <xdr:colOff>3448050</xdr:colOff>
      <xdr:row>38</xdr:row>
      <xdr:rowOff>0</xdr:rowOff>
    </xdr:to>
    <xdr:pic>
      <xdr:nvPicPr>
        <xdr:cNvPr id="18517" name="Picture 16469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38766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38</xdr:row>
      <xdr:rowOff>0</xdr:rowOff>
    </xdr:from>
    <xdr:to>
      <xdr:col>3</xdr:col>
      <xdr:colOff>2695575</xdr:colOff>
      <xdr:row>38</xdr:row>
      <xdr:rowOff>0</xdr:rowOff>
    </xdr:to>
    <xdr:pic>
      <xdr:nvPicPr>
        <xdr:cNvPr id="18518" name="Picture 16470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38766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38</xdr:row>
      <xdr:rowOff>0</xdr:rowOff>
    </xdr:from>
    <xdr:to>
      <xdr:col>3</xdr:col>
      <xdr:colOff>3562350</xdr:colOff>
      <xdr:row>38</xdr:row>
      <xdr:rowOff>0</xdr:rowOff>
    </xdr:to>
    <xdr:pic>
      <xdr:nvPicPr>
        <xdr:cNvPr id="18519" name="Picture 1647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38766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38</xdr:row>
      <xdr:rowOff>0</xdr:rowOff>
    </xdr:from>
    <xdr:to>
      <xdr:col>3</xdr:col>
      <xdr:colOff>3581400</xdr:colOff>
      <xdr:row>38</xdr:row>
      <xdr:rowOff>0</xdr:rowOff>
    </xdr:to>
    <xdr:pic>
      <xdr:nvPicPr>
        <xdr:cNvPr id="18520" name="Picture 1647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38766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43</xdr:row>
      <xdr:rowOff>0</xdr:rowOff>
    </xdr:from>
    <xdr:to>
      <xdr:col>3</xdr:col>
      <xdr:colOff>2638425</xdr:colOff>
      <xdr:row>43</xdr:row>
      <xdr:rowOff>0</xdr:rowOff>
    </xdr:to>
    <xdr:pic>
      <xdr:nvPicPr>
        <xdr:cNvPr id="18558" name="Picture 165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46386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43</xdr:row>
      <xdr:rowOff>0</xdr:rowOff>
    </xdr:from>
    <xdr:to>
      <xdr:col>3</xdr:col>
      <xdr:colOff>3448050</xdr:colOff>
      <xdr:row>43</xdr:row>
      <xdr:rowOff>0</xdr:rowOff>
    </xdr:to>
    <xdr:pic>
      <xdr:nvPicPr>
        <xdr:cNvPr id="18559" name="Picture 1651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46386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43</xdr:row>
      <xdr:rowOff>0</xdr:rowOff>
    </xdr:from>
    <xdr:to>
      <xdr:col>3</xdr:col>
      <xdr:colOff>2695575</xdr:colOff>
      <xdr:row>43</xdr:row>
      <xdr:rowOff>0</xdr:rowOff>
    </xdr:to>
    <xdr:pic>
      <xdr:nvPicPr>
        <xdr:cNvPr id="18560" name="Picture 1651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46386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43</xdr:row>
      <xdr:rowOff>0</xdr:rowOff>
    </xdr:from>
    <xdr:to>
      <xdr:col>3</xdr:col>
      <xdr:colOff>3562350</xdr:colOff>
      <xdr:row>43</xdr:row>
      <xdr:rowOff>0</xdr:rowOff>
    </xdr:to>
    <xdr:pic>
      <xdr:nvPicPr>
        <xdr:cNvPr id="18561" name="Picture 16513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46386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43</xdr:row>
      <xdr:rowOff>0</xdr:rowOff>
    </xdr:from>
    <xdr:to>
      <xdr:col>3</xdr:col>
      <xdr:colOff>3581400</xdr:colOff>
      <xdr:row>43</xdr:row>
      <xdr:rowOff>0</xdr:rowOff>
    </xdr:to>
    <xdr:pic>
      <xdr:nvPicPr>
        <xdr:cNvPr id="18562" name="Picture 16514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46386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79</xdr:row>
      <xdr:rowOff>0</xdr:rowOff>
    </xdr:from>
    <xdr:to>
      <xdr:col>3</xdr:col>
      <xdr:colOff>2638425</xdr:colOff>
      <xdr:row>79</xdr:row>
      <xdr:rowOff>0</xdr:rowOff>
    </xdr:to>
    <xdr:pic>
      <xdr:nvPicPr>
        <xdr:cNvPr id="56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9911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79</xdr:row>
      <xdr:rowOff>0</xdr:rowOff>
    </xdr:from>
    <xdr:to>
      <xdr:col>3</xdr:col>
      <xdr:colOff>3448050</xdr:colOff>
      <xdr:row>79</xdr:row>
      <xdr:rowOff>0</xdr:rowOff>
    </xdr:to>
    <xdr:pic>
      <xdr:nvPicPr>
        <xdr:cNvPr id="56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9911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79</xdr:row>
      <xdr:rowOff>0</xdr:rowOff>
    </xdr:from>
    <xdr:to>
      <xdr:col>3</xdr:col>
      <xdr:colOff>2695575</xdr:colOff>
      <xdr:row>79</xdr:row>
      <xdr:rowOff>0</xdr:rowOff>
    </xdr:to>
    <xdr:pic>
      <xdr:nvPicPr>
        <xdr:cNvPr id="56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9911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79</xdr:row>
      <xdr:rowOff>0</xdr:rowOff>
    </xdr:from>
    <xdr:to>
      <xdr:col>3</xdr:col>
      <xdr:colOff>3562350</xdr:colOff>
      <xdr:row>79</xdr:row>
      <xdr:rowOff>0</xdr:rowOff>
    </xdr:to>
    <xdr:pic>
      <xdr:nvPicPr>
        <xdr:cNvPr id="57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9911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79</xdr:row>
      <xdr:rowOff>0</xdr:rowOff>
    </xdr:from>
    <xdr:to>
      <xdr:col>3</xdr:col>
      <xdr:colOff>3581400</xdr:colOff>
      <xdr:row>79</xdr:row>
      <xdr:rowOff>0</xdr:rowOff>
    </xdr:to>
    <xdr:pic>
      <xdr:nvPicPr>
        <xdr:cNvPr id="57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9911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85</xdr:row>
      <xdr:rowOff>0</xdr:rowOff>
    </xdr:from>
    <xdr:to>
      <xdr:col>3</xdr:col>
      <xdr:colOff>2638425</xdr:colOff>
      <xdr:row>85</xdr:row>
      <xdr:rowOff>0</xdr:rowOff>
    </xdr:to>
    <xdr:pic>
      <xdr:nvPicPr>
        <xdr:cNvPr id="597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9055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85</xdr:row>
      <xdr:rowOff>0</xdr:rowOff>
    </xdr:from>
    <xdr:to>
      <xdr:col>3</xdr:col>
      <xdr:colOff>3448050</xdr:colOff>
      <xdr:row>85</xdr:row>
      <xdr:rowOff>0</xdr:rowOff>
    </xdr:to>
    <xdr:pic>
      <xdr:nvPicPr>
        <xdr:cNvPr id="598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9055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85</xdr:row>
      <xdr:rowOff>0</xdr:rowOff>
    </xdr:from>
    <xdr:to>
      <xdr:col>3</xdr:col>
      <xdr:colOff>2695575</xdr:colOff>
      <xdr:row>85</xdr:row>
      <xdr:rowOff>0</xdr:rowOff>
    </xdr:to>
    <xdr:pic>
      <xdr:nvPicPr>
        <xdr:cNvPr id="599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9055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85</xdr:row>
      <xdr:rowOff>0</xdr:rowOff>
    </xdr:from>
    <xdr:to>
      <xdr:col>3</xdr:col>
      <xdr:colOff>3562350</xdr:colOff>
      <xdr:row>85</xdr:row>
      <xdr:rowOff>0</xdr:rowOff>
    </xdr:to>
    <xdr:pic>
      <xdr:nvPicPr>
        <xdr:cNvPr id="600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9055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85</xdr:row>
      <xdr:rowOff>0</xdr:rowOff>
    </xdr:from>
    <xdr:to>
      <xdr:col>3</xdr:col>
      <xdr:colOff>3581400</xdr:colOff>
      <xdr:row>85</xdr:row>
      <xdr:rowOff>0</xdr:rowOff>
    </xdr:to>
    <xdr:pic>
      <xdr:nvPicPr>
        <xdr:cNvPr id="601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9055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89</xdr:row>
      <xdr:rowOff>0</xdr:rowOff>
    </xdr:from>
    <xdr:to>
      <xdr:col>3</xdr:col>
      <xdr:colOff>2638425</xdr:colOff>
      <xdr:row>89</xdr:row>
      <xdr:rowOff>0</xdr:rowOff>
    </xdr:to>
    <xdr:pic>
      <xdr:nvPicPr>
        <xdr:cNvPr id="60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65151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89</xdr:row>
      <xdr:rowOff>0</xdr:rowOff>
    </xdr:from>
    <xdr:to>
      <xdr:col>3</xdr:col>
      <xdr:colOff>3448050</xdr:colOff>
      <xdr:row>89</xdr:row>
      <xdr:rowOff>0</xdr:rowOff>
    </xdr:to>
    <xdr:pic>
      <xdr:nvPicPr>
        <xdr:cNvPr id="60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65151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89</xdr:row>
      <xdr:rowOff>0</xdr:rowOff>
    </xdr:from>
    <xdr:to>
      <xdr:col>3</xdr:col>
      <xdr:colOff>2695575</xdr:colOff>
      <xdr:row>89</xdr:row>
      <xdr:rowOff>0</xdr:rowOff>
    </xdr:to>
    <xdr:pic>
      <xdr:nvPicPr>
        <xdr:cNvPr id="60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65151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89</xdr:row>
      <xdr:rowOff>0</xdr:rowOff>
    </xdr:from>
    <xdr:to>
      <xdr:col>3</xdr:col>
      <xdr:colOff>3562350</xdr:colOff>
      <xdr:row>89</xdr:row>
      <xdr:rowOff>0</xdr:rowOff>
    </xdr:to>
    <xdr:pic>
      <xdr:nvPicPr>
        <xdr:cNvPr id="60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65151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89</xdr:row>
      <xdr:rowOff>0</xdr:rowOff>
    </xdr:from>
    <xdr:to>
      <xdr:col>3</xdr:col>
      <xdr:colOff>3581400</xdr:colOff>
      <xdr:row>89</xdr:row>
      <xdr:rowOff>0</xdr:rowOff>
    </xdr:to>
    <xdr:pic>
      <xdr:nvPicPr>
        <xdr:cNvPr id="60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65151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94</xdr:row>
      <xdr:rowOff>0</xdr:rowOff>
    </xdr:from>
    <xdr:to>
      <xdr:col>3</xdr:col>
      <xdr:colOff>2638425</xdr:colOff>
      <xdr:row>94</xdr:row>
      <xdr:rowOff>0</xdr:rowOff>
    </xdr:to>
    <xdr:pic>
      <xdr:nvPicPr>
        <xdr:cNvPr id="63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72771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94</xdr:row>
      <xdr:rowOff>0</xdr:rowOff>
    </xdr:from>
    <xdr:to>
      <xdr:col>3</xdr:col>
      <xdr:colOff>3448050</xdr:colOff>
      <xdr:row>94</xdr:row>
      <xdr:rowOff>0</xdr:rowOff>
    </xdr:to>
    <xdr:pic>
      <xdr:nvPicPr>
        <xdr:cNvPr id="63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72771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94</xdr:row>
      <xdr:rowOff>0</xdr:rowOff>
    </xdr:from>
    <xdr:to>
      <xdr:col>3</xdr:col>
      <xdr:colOff>2695575</xdr:colOff>
      <xdr:row>94</xdr:row>
      <xdr:rowOff>0</xdr:rowOff>
    </xdr:to>
    <xdr:pic>
      <xdr:nvPicPr>
        <xdr:cNvPr id="63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72771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94</xdr:row>
      <xdr:rowOff>0</xdr:rowOff>
    </xdr:from>
    <xdr:to>
      <xdr:col>3</xdr:col>
      <xdr:colOff>3562350</xdr:colOff>
      <xdr:row>94</xdr:row>
      <xdr:rowOff>0</xdr:rowOff>
    </xdr:to>
    <xdr:pic>
      <xdr:nvPicPr>
        <xdr:cNvPr id="63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72771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94</xdr:row>
      <xdr:rowOff>0</xdr:rowOff>
    </xdr:from>
    <xdr:to>
      <xdr:col>3</xdr:col>
      <xdr:colOff>3581400</xdr:colOff>
      <xdr:row>94</xdr:row>
      <xdr:rowOff>0</xdr:rowOff>
    </xdr:to>
    <xdr:pic>
      <xdr:nvPicPr>
        <xdr:cNvPr id="636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72771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80</xdr:row>
      <xdr:rowOff>0</xdr:rowOff>
    </xdr:from>
    <xdr:to>
      <xdr:col>3</xdr:col>
      <xdr:colOff>2638425</xdr:colOff>
      <xdr:row>80</xdr:row>
      <xdr:rowOff>0</xdr:rowOff>
    </xdr:to>
    <xdr:pic>
      <xdr:nvPicPr>
        <xdr:cNvPr id="63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1435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80</xdr:row>
      <xdr:rowOff>0</xdr:rowOff>
    </xdr:from>
    <xdr:to>
      <xdr:col>3</xdr:col>
      <xdr:colOff>3448050</xdr:colOff>
      <xdr:row>80</xdr:row>
      <xdr:rowOff>0</xdr:rowOff>
    </xdr:to>
    <xdr:pic>
      <xdr:nvPicPr>
        <xdr:cNvPr id="63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1435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80</xdr:row>
      <xdr:rowOff>0</xdr:rowOff>
    </xdr:from>
    <xdr:to>
      <xdr:col>3</xdr:col>
      <xdr:colOff>2695575</xdr:colOff>
      <xdr:row>80</xdr:row>
      <xdr:rowOff>0</xdr:rowOff>
    </xdr:to>
    <xdr:pic>
      <xdr:nvPicPr>
        <xdr:cNvPr id="63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1435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80</xdr:row>
      <xdr:rowOff>0</xdr:rowOff>
    </xdr:from>
    <xdr:to>
      <xdr:col>3</xdr:col>
      <xdr:colOff>3562350</xdr:colOff>
      <xdr:row>80</xdr:row>
      <xdr:rowOff>0</xdr:rowOff>
    </xdr:to>
    <xdr:pic>
      <xdr:nvPicPr>
        <xdr:cNvPr id="64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1435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80</xdr:row>
      <xdr:rowOff>0</xdr:rowOff>
    </xdr:from>
    <xdr:to>
      <xdr:col>3</xdr:col>
      <xdr:colOff>3581400</xdr:colOff>
      <xdr:row>80</xdr:row>
      <xdr:rowOff>0</xdr:rowOff>
    </xdr:to>
    <xdr:pic>
      <xdr:nvPicPr>
        <xdr:cNvPr id="64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1435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69</xdr:row>
      <xdr:rowOff>0</xdr:rowOff>
    </xdr:from>
    <xdr:to>
      <xdr:col>3</xdr:col>
      <xdr:colOff>2638425</xdr:colOff>
      <xdr:row>69</xdr:row>
      <xdr:rowOff>0</xdr:rowOff>
    </xdr:to>
    <xdr:pic>
      <xdr:nvPicPr>
        <xdr:cNvPr id="19592" name="Picture 1754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34194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69</xdr:row>
      <xdr:rowOff>0</xdr:rowOff>
    </xdr:from>
    <xdr:to>
      <xdr:col>3</xdr:col>
      <xdr:colOff>3448050</xdr:colOff>
      <xdr:row>69</xdr:row>
      <xdr:rowOff>0</xdr:rowOff>
    </xdr:to>
    <xdr:pic>
      <xdr:nvPicPr>
        <xdr:cNvPr id="19593" name="Picture 1754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34194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69</xdr:row>
      <xdr:rowOff>0</xdr:rowOff>
    </xdr:from>
    <xdr:to>
      <xdr:col>3</xdr:col>
      <xdr:colOff>2695575</xdr:colOff>
      <xdr:row>69</xdr:row>
      <xdr:rowOff>0</xdr:rowOff>
    </xdr:to>
    <xdr:pic>
      <xdr:nvPicPr>
        <xdr:cNvPr id="19594" name="Picture 17546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34194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69</xdr:row>
      <xdr:rowOff>0</xdr:rowOff>
    </xdr:from>
    <xdr:to>
      <xdr:col>3</xdr:col>
      <xdr:colOff>3562350</xdr:colOff>
      <xdr:row>69</xdr:row>
      <xdr:rowOff>0</xdr:rowOff>
    </xdr:to>
    <xdr:pic>
      <xdr:nvPicPr>
        <xdr:cNvPr id="19595" name="Picture 17547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34194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69</xdr:row>
      <xdr:rowOff>0</xdr:rowOff>
    </xdr:from>
    <xdr:to>
      <xdr:col>3</xdr:col>
      <xdr:colOff>3581400</xdr:colOff>
      <xdr:row>69</xdr:row>
      <xdr:rowOff>0</xdr:rowOff>
    </xdr:to>
    <xdr:pic>
      <xdr:nvPicPr>
        <xdr:cNvPr id="19596" name="Picture 17548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34194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74</xdr:row>
      <xdr:rowOff>0</xdr:rowOff>
    </xdr:from>
    <xdr:to>
      <xdr:col>3</xdr:col>
      <xdr:colOff>2638425</xdr:colOff>
      <xdr:row>74</xdr:row>
      <xdr:rowOff>0</xdr:rowOff>
    </xdr:to>
    <xdr:pic>
      <xdr:nvPicPr>
        <xdr:cNvPr id="19634" name="Picture 1758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41814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74</xdr:row>
      <xdr:rowOff>0</xdr:rowOff>
    </xdr:from>
    <xdr:to>
      <xdr:col>3</xdr:col>
      <xdr:colOff>3448050</xdr:colOff>
      <xdr:row>74</xdr:row>
      <xdr:rowOff>0</xdr:rowOff>
    </xdr:to>
    <xdr:pic>
      <xdr:nvPicPr>
        <xdr:cNvPr id="19635" name="Picture 17587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41814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74</xdr:row>
      <xdr:rowOff>0</xdr:rowOff>
    </xdr:from>
    <xdr:to>
      <xdr:col>3</xdr:col>
      <xdr:colOff>2695575</xdr:colOff>
      <xdr:row>74</xdr:row>
      <xdr:rowOff>0</xdr:rowOff>
    </xdr:to>
    <xdr:pic>
      <xdr:nvPicPr>
        <xdr:cNvPr id="19636" name="Picture 1758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41814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74</xdr:row>
      <xdr:rowOff>0</xdr:rowOff>
    </xdr:from>
    <xdr:to>
      <xdr:col>3</xdr:col>
      <xdr:colOff>3562350</xdr:colOff>
      <xdr:row>74</xdr:row>
      <xdr:rowOff>0</xdr:rowOff>
    </xdr:to>
    <xdr:pic>
      <xdr:nvPicPr>
        <xdr:cNvPr id="19637" name="Picture 17589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41814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74</xdr:row>
      <xdr:rowOff>0</xdr:rowOff>
    </xdr:from>
    <xdr:to>
      <xdr:col>3</xdr:col>
      <xdr:colOff>3581400</xdr:colOff>
      <xdr:row>74</xdr:row>
      <xdr:rowOff>0</xdr:rowOff>
    </xdr:to>
    <xdr:pic>
      <xdr:nvPicPr>
        <xdr:cNvPr id="19638" name="Picture 17590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41814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110</xdr:row>
      <xdr:rowOff>0</xdr:rowOff>
    </xdr:from>
    <xdr:to>
      <xdr:col>3</xdr:col>
      <xdr:colOff>2638425</xdr:colOff>
      <xdr:row>110</xdr:row>
      <xdr:rowOff>0</xdr:rowOff>
    </xdr:to>
    <xdr:pic>
      <xdr:nvPicPr>
        <xdr:cNvPr id="76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162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110</xdr:row>
      <xdr:rowOff>0</xdr:rowOff>
    </xdr:from>
    <xdr:to>
      <xdr:col>3</xdr:col>
      <xdr:colOff>3448050</xdr:colOff>
      <xdr:row>110</xdr:row>
      <xdr:rowOff>0</xdr:rowOff>
    </xdr:to>
    <xdr:pic>
      <xdr:nvPicPr>
        <xdr:cNvPr id="76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162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110</xdr:row>
      <xdr:rowOff>0</xdr:rowOff>
    </xdr:from>
    <xdr:to>
      <xdr:col>3</xdr:col>
      <xdr:colOff>2695575</xdr:colOff>
      <xdr:row>110</xdr:row>
      <xdr:rowOff>0</xdr:rowOff>
    </xdr:to>
    <xdr:pic>
      <xdr:nvPicPr>
        <xdr:cNvPr id="76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162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110</xdr:row>
      <xdr:rowOff>0</xdr:rowOff>
    </xdr:from>
    <xdr:to>
      <xdr:col>3</xdr:col>
      <xdr:colOff>3562350</xdr:colOff>
      <xdr:row>110</xdr:row>
      <xdr:rowOff>0</xdr:rowOff>
    </xdr:to>
    <xdr:pic>
      <xdr:nvPicPr>
        <xdr:cNvPr id="77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162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110</xdr:row>
      <xdr:rowOff>0</xdr:rowOff>
    </xdr:from>
    <xdr:to>
      <xdr:col>3</xdr:col>
      <xdr:colOff>3581400</xdr:colOff>
      <xdr:row>110</xdr:row>
      <xdr:rowOff>0</xdr:rowOff>
    </xdr:to>
    <xdr:pic>
      <xdr:nvPicPr>
        <xdr:cNvPr id="77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162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116</xdr:row>
      <xdr:rowOff>0</xdr:rowOff>
    </xdr:from>
    <xdr:to>
      <xdr:col>3</xdr:col>
      <xdr:colOff>2638425</xdr:colOff>
      <xdr:row>116</xdr:row>
      <xdr:rowOff>0</xdr:rowOff>
    </xdr:to>
    <xdr:pic>
      <xdr:nvPicPr>
        <xdr:cNvPr id="77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076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116</xdr:row>
      <xdr:rowOff>0</xdr:rowOff>
    </xdr:from>
    <xdr:to>
      <xdr:col>3</xdr:col>
      <xdr:colOff>3448050</xdr:colOff>
      <xdr:row>116</xdr:row>
      <xdr:rowOff>0</xdr:rowOff>
    </xdr:to>
    <xdr:pic>
      <xdr:nvPicPr>
        <xdr:cNvPr id="77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076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116</xdr:row>
      <xdr:rowOff>0</xdr:rowOff>
    </xdr:from>
    <xdr:to>
      <xdr:col>3</xdr:col>
      <xdr:colOff>2695575</xdr:colOff>
      <xdr:row>116</xdr:row>
      <xdr:rowOff>0</xdr:rowOff>
    </xdr:to>
    <xdr:pic>
      <xdr:nvPicPr>
        <xdr:cNvPr id="77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076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116</xdr:row>
      <xdr:rowOff>0</xdr:rowOff>
    </xdr:from>
    <xdr:to>
      <xdr:col>3</xdr:col>
      <xdr:colOff>3562350</xdr:colOff>
      <xdr:row>116</xdr:row>
      <xdr:rowOff>0</xdr:rowOff>
    </xdr:to>
    <xdr:pic>
      <xdr:nvPicPr>
        <xdr:cNvPr id="77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076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116</xdr:row>
      <xdr:rowOff>0</xdr:rowOff>
    </xdr:from>
    <xdr:to>
      <xdr:col>3</xdr:col>
      <xdr:colOff>3581400</xdr:colOff>
      <xdr:row>116</xdr:row>
      <xdr:rowOff>0</xdr:rowOff>
    </xdr:to>
    <xdr:pic>
      <xdr:nvPicPr>
        <xdr:cNvPr id="776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076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120</xdr:row>
      <xdr:rowOff>0</xdr:rowOff>
    </xdr:from>
    <xdr:to>
      <xdr:col>3</xdr:col>
      <xdr:colOff>2638425</xdr:colOff>
      <xdr:row>120</xdr:row>
      <xdr:rowOff>0</xdr:rowOff>
    </xdr:to>
    <xdr:pic>
      <xdr:nvPicPr>
        <xdr:cNvPr id="77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686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120</xdr:row>
      <xdr:rowOff>0</xdr:rowOff>
    </xdr:from>
    <xdr:to>
      <xdr:col>3</xdr:col>
      <xdr:colOff>3448050</xdr:colOff>
      <xdr:row>120</xdr:row>
      <xdr:rowOff>0</xdr:rowOff>
    </xdr:to>
    <xdr:pic>
      <xdr:nvPicPr>
        <xdr:cNvPr id="77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686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120</xdr:row>
      <xdr:rowOff>0</xdr:rowOff>
    </xdr:from>
    <xdr:to>
      <xdr:col>3</xdr:col>
      <xdr:colOff>2695575</xdr:colOff>
      <xdr:row>120</xdr:row>
      <xdr:rowOff>0</xdr:rowOff>
    </xdr:to>
    <xdr:pic>
      <xdr:nvPicPr>
        <xdr:cNvPr id="77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686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120</xdr:row>
      <xdr:rowOff>0</xdr:rowOff>
    </xdr:from>
    <xdr:to>
      <xdr:col>3</xdr:col>
      <xdr:colOff>3562350</xdr:colOff>
      <xdr:row>120</xdr:row>
      <xdr:rowOff>0</xdr:rowOff>
    </xdr:to>
    <xdr:pic>
      <xdr:nvPicPr>
        <xdr:cNvPr id="78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686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120</xdr:row>
      <xdr:rowOff>0</xdr:rowOff>
    </xdr:from>
    <xdr:to>
      <xdr:col>3</xdr:col>
      <xdr:colOff>3581400</xdr:colOff>
      <xdr:row>120</xdr:row>
      <xdr:rowOff>0</xdr:rowOff>
    </xdr:to>
    <xdr:pic>
      <xdr:nvPicPr>
        <xdr:cNvPr id="78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686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125</xdr:row>
      <xdr:rowOff>0</xdr:rowOff>
    </xdr:from>
    <xdr:to>
      <xdr:col>3</xdr:col>
      <xdr:colOff>2638425</xdr:colOff>
      <xdr:row>125</xdr:row>
      <xdr:rowOff>0</xdr:rowOff>
    </xdr:to>
    <xdr:pic>
      <xdr:nvPicPr>
        <xdr:cNvPr id="78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448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125</xdr:row>
      <xdr:rowOff>0</xdr:rowOff>
    </xdr:from>
    <xdr:to>
      <xdr:col>3</xdr:col>
      <xdr:colOff>3448050</xdr:colOff>
      <xdr:row>125</xdr:row>
      <xdr:rowOff>0</xdr:rowOff>
    </xdr:to>
    <xdr:pic>
      <xdr:nvPicPr>
        <xdr:cNvPr id="78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448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125</xdr:row>
      <xdr:rowOff>0</xdr:rowOff>
    </xdr:from>
    <xdr:to>
      <xdr:col>3</xdr:col>
      <xdr:colOff>2695575</xdr:colOff>
      <xdr:row>125</xdr:row>
      <xdr:rowOff>0</xdr:rowOff>
    </xdr:to>
    <xdr:pic>
      <xdr:nvPicPr>
        <xdr:cNvPr id="78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448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125</xdr:row>
      <xdr:rowOff>0</xdr:rowOff>
    </xdr:from>
    <xdr:to>
      <xdr:col>3</xdr:col>
      <xdr:colOff>3562350</xdr:colOff>
      <xdr:row>125</xdr:row>
      <xdr:rowOff>0</xdr:rowOff>
    </xdr:to>
    <xdr:pic>
      <xdr:nvPicPr>
        <xdr:cNvPr id="78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448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125</xdr:row>
      <xdr:rowOff>0</xdr:rowOff>
    </xdr:from>
    <xdr:to>
      <xdr:col>3</xdr:col>
      <xdr:colOff>3581400</xdr:colOff>
      <xdr:row>125</xdr:row>
      <xdr:rowOff>0</xdr:rowOff>
    </xdr:to>
    <xdr:pic>
      <xdr:nvPicPr>
        <xdr:cNvPr id="786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448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111</xdr:row>
      <xdr:rowOff>0</xdr:rowOff>
    </xdr:from>
    <xdr:to>
      <xdr:col>3</xdr:col>
      <xdr:colOff>2638425</xdr:colOff>
      <xdr:row>111</xdr:row>
      <xdr:rowOff>0</xdr:rowOff>
    </xdr:to>
    <xdr:pic>
      <xdr:nvPicPr>
        <xdr:cNvPr id="78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314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111</xdr:row>
      <xdr:rowOff>0</xdr:rowOff>
    </xdr:from>
    <xdr:to>
      <xdr:col>3</xdr:col>
      <xdr:colOff>3448050</xdr:colOff>
      <xdr:row>111</xdr:row>
      <xdr:rowOff>0</xdr:rowOff>
    </xdr:to>
    <xdr:pic>
      <xdr:nvPicPr>
        <xdr:cNvPr id="78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314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111</xdr:row>
      <xdr:rowOff>0</xdr:rowOff>
    </xdr:from>
    <xdr:to>
      <xdr:col>3</xdr:col>
      <xdr:colOff>2695575</xdr:colOff>
      <xdr:row>111</xdr:row>
      <xdr:rowOff>0</xdr:rowOff>
    </xdr:to>
    <xdr:pic>
      <xdr:nvPicPr>
        <xdr:cNvPr id="78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314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111</xdr:row>
      <xdr:rowOff>0</xdr:rowOff>
    </xdr:from>
    <xdr:to>
      <xdr:col>3</xdr:col>
      <xdr:colOff>3562350</xdr:colOff>
      <xdr:row>111</xdr:row>
      <xdr:rowOff>0</xdr:rowOff>
    </xdr:to>
    <xdr:pic>
      <xdr:nvPicPr>
        <xdr:cNvPr id="79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314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111</xdr:row>
      <xdr:rowOff>0</xdr:rowOff>
    </xdr:from>
    <xdr:to>
      <xdr:col>3</xdr:col>
      <xdr:colOff>3581400</xdr:colOff>
      <xdr:row>111</xdr:row>
      <xdr:rowOff>0</xdr:rowOff>
    </xdr:to>
    <xdr:pic>
      <xdr:nvPicPr>
        <xdr:cNvPr id="79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314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100</xdr:row>
      <xdr:rowOff>0</xdr:rowOff>
    </xdr:from>
    <xdr:to>
      <xdr:col>3</xdr:col>
      <xdr:colOff>2638425</xdr:colOff>
      <xdr:row>100</xdr:row>
      <xdr:rowOff>0</xdr:rowOff>
    </xdr:to>
    <xdr:pic>
      <xdr:nvPicPr>
        <xdr:cNvPr id="20668" name="Picture 1862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32670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100</xdr:row>
      <xdr:rowOff>0</xdr:rowOff>
    </xdr:from>
    <xdr:to>
      <xdr:col>3</xdr:col>
      <xdr:colOff>3448050</xdr:colOff>
      <xdr:row>100</xdr:row>
      <xdr:rowOff>0</xdr:rowOff>
    </xdr:to>
    <xdr:pic>
      <xdr:nvPicPr>
        <xdr:cNvPr id="20669" name="Picture 1862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32670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100</xdr:row>
      <xdr:rowOff>0</xdr:rowOff>
    </xdr:from>
    <xdr:to>
      <xdr:col>3</xdr:col>
      <xdr:colOff>2695575</xdr:colOff>
      <xdr:row>100</xdr:row>
      <xdr:rowOff>0</xdr:rowOff>
    </xdr:to>
    <xdr:pic>
      <xdr:nvPicPr>
        <xdr:cNvPr id="20670" name="Picture 1862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32670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100</xdr:row>
      <xdr:rowOff>0</xdr:rowOff>
    </xdr:from>
    <xdr:to>
      <xdr:col>3</xdr:col>
      <xdr:colOff>3562350</xdr:colOff>
      <xdr:row>100</xdr:row>
      <xdr:rowOff>0</xdr:rowOff>
    </xdr:to>
    <xdr:pic>
      <xdr:nvPicPr>
        <xdr:cNvPr id="20671" name="Picture 18623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32670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100</xdr:row>
      <xdr:rowOff>0</xdr:rowOff>
    </xdr:from>
    <xdr:to>
      <xdr:col>3</xdr:col>
      <xdr:colOff>3581400</xdr:colOff>
      <xdr:row>100</xdr:row>
      <xdr:rowOff>0</xdr:rowOff>
    </xdr:to>
    <xdr:pic>
      <xdr:nvPicPr>
        <xdr:cNvPr id="20672" name="Picture 18624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32670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105</xdr:row>
      <xdr:rowOff>0</xdr:rowOff>
    </xdr:from>
    <xdr:to>
      <xdr:col>3</xdr:col>
      <xdr:colOff>2638425</xdr:colOff>
      <xdr:row>105</xdr:row>
      <xdr:rowOff>0</xdr:rowOff>
    </xdr:to>
    <xdr:pic>
      <xdr:nvPicPr>
        <xdr:cNvPr id="20710" name="Picture 1866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40290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105</xdr:row>
      <xdr:rowOff>0</xdr:rowOff>
    </xdr:from>
    <xdr:to>
      <xdr:col>3</xdr:col>
      <xdr:colOff>3448050</xdr:colOff>
      <xdr:row>105</xdr:row>
      <xdr:rowOff>0</xdr:rowOff>
    </xdr:to>
    <xdr:pic>
      <xdr:nvPicPr>
        <xdr:cNvPr id="20711" name="Picture 1866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40290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105</xdr:row>
      <xdr:rowOff>0</xdr:rowOff>
    </xdr:from>
    <xdr:to>
      <xdr:col>3</xdr:col>
      <xdr:colOff>2695575</xdr:colOff>
      <xdr:row>105</xdr:row>
      <xdr:rowOff>0</xdr:rowOff>
    </xdr:to>
    <xdr:pic>
      <xdr:nvPicPr>
        <xdr:cNvPr id="20712" name="Picture 1866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40290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105</xdr:row>
      <xdr:rowOff>0</xdr:rowOff>
    </xdr:from>
    <xdr:to>
      <xdr:col>3</xdr:col>
      <xdr:colOff>3562350</xdr:colOff>
      <xdr:row>105</xdr:row>
      <xdr:rowOff>0</xdr:rowOff>
    </xdr:to>
    <xdr:pic>
      <xdr:nvPicPr>
        <xdr:cNvPr id="20713" name="Picture 1866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40290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105</xdr:row>
      <xdr:rowOff>0</xdr:rowOff>
    </xdr:from>
    <xdr:to>
      <xdr:col>3</xdr:col>
      <xdr:colOff>3581400</xdr:colOff>
      <xdr:row>105</xdr:row>
      <xdr:rowOff>0</xdr:rowOff>
    </xdr:to>
    <xdr:pic>
      <xdr:nvPicPr>
        <xdr:cNvPr id="20714" name="Picture 1866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40290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141</xdr:row>
      <xdr:rowOff>0</xdr:rowOff>
    </xdr:from>
    <xdr:to>
      <xdr:col>3</xdr:col>
      <xdr:colOff>2638425</xdr:colOff>
      <xdr:row>141</xdr:row>
      <xdr:rowOff>0</xdr:rowOff>
    </xdr:to>
    <xdr:pic>
      <xdr:nvPicPr>
        <xdr:cNvPr id="45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2959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141</xdr:row>
      <xdr:rowOff>0</xdr:rowOff>
    </xdr:from>
    <xdr:to>
      <xdr:col>3</xdr:col>
      <xdr:colOff>3448050</xdr:colOff>
      <xdr:row>141</xdr:row>
      <xdr:rowOff>0</xdr:rowOff>
    </xdr:to>
    <xdr:pic>
      <xdr:nvPicPr>
        <xdr:cNvPr id="45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2959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141</xdr:row>
      <xdr:rowOff>0</xdr:rowOff>
    </xdr:from>
    <xdr:to>
      <xdr:col>3</xdr:col>
      <xdr:colOff>2695575</xdr:colOff>
      <xdr:row>141</xdr:row>
      <xdr:rowOff>0</xdr:rowOff>
    </xdr:to>
    <xdr:pic>
      <xdr:nvPicPr>
        <xdr:cNvPr id="45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2959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141</xdr:row>
      <xdr:rowOff>0</xdr:rowOff>
    </xdr:from>
    <xdr:to>
      <xdr:col>3</xdr:col>
      <xdr:colOff>3562350</xdr:colOff>
      <xdr:row>141</xdr:row>
      <xdr:rowOff>0</xdr:rowOff>
    </xdr:to>
    <xdr:pic>
      <xdr:nvPicPr>
        <xdr:cNvPr id="46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2959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141</xdr:row>
      <xdr:rowOff>0</xdr:rowOff>
    </xdr:from>
    <xdr:to>
      <xdr:col>3</xdr:col>
      <xdr:colOff>3581400</xdr:colOff>
      <xdr:row>141</xdr:row>
      <xdr:rowOff>0</xdr:rowOff>
    </xdr:to>
    <xdr:pic>
      <xdr:nvPicPr>
        <xdr:cNvPr id="46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2959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147</xdr:row>
      <xdr:rowOff>0</xdr:rowOff>
    </xdr:from>
    <xdr:to>
      <xdr:col>3</xdr:col>
      <xdr:colOff>2638425</xdr:colOff>
      <xdr:row>147</xdr:row>
      <xdr:rowOff>0</xdr:rowOff>
    </xdr:to>
    <xdr:pic>
      <xdr:nvPicPr>
        <xdr:cNvPr id="46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6210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147</xdr:row>
      <xdr:rowOff>0</xdr:rowOff>
    </xdr:from>
    <xdr:to>
      <xdr:col>3</xdr:col>
      <xdr:colOff>3448050</xdr:colOff>
      <xdr:row>147</xdr:row>
      <xdr:rowOff>0</xdr:rowOff>
    </xdr:to>
    <xdr:pic>
      <xdr:nvPicPr>
        <xdr:cNvPr id="46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6210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147</xdr:row>
      <xdr:rowOff>0</xdr:rowOff>
    </xdr:from>
    <xdr:to>
      <xdr:col>3</xdr:col>
      <xdr:colOff>2695575</xdr:colOff>
      <xdr:row>147</xdr:row>
      <xdr:rowOff>0</xdr:rowOff>
    </xdr:to>
    <xdr:pic>
      <xdr:nvPicPr>
        <xdr:cNvPr id="46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6210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147</xdr:row>
      <xdr:rowOff>0</xdr:rowOff>
    </xdr:from>
    <xdr:to>
      <xdr:col>3</xdr:col>
      <xdr:colOff>3562350</xdr:colOff>
      <xdr:row>147</xdr:row>
      <xdr:rowOff>0</xdr:rowOff>
    </xdr:to>
    <xdr:pic>
      <xdr:nvPicPr>
        <xdr:cNvPr id="46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6210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147</xdr:row>
      <xdr:rowOff>0</xdr:rowOff>
    </xdr:from>
    <xdr:to>
      <xdr:col>3</xdr:col>
      <xdr:colOff>3581400</xdr:colOff>
      <xdr:row>147</xdr:row>
      <xdr:rowOff>0</xdr:rowOff>
    </xdr:to>
    <xdr:pic>
      <xdr:nvPicPr>
        <xdr:cNvPr id="466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6210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151</xdr:row>
      <xdr:rowOff>0</xdr:rowOff>
    </xdr:from>
    <xdr:to>
      <xdr:col>3</xdr:col>
      <xdr:colOff>2638425</xdr:colOff>
      <xdr:row>151</xdr:row>
      <xdr:rowOff>0</xdr:rowOff>
    </xdr:to>
    <xdr:pic>
      <xdr:nvPicPr>
        <xdr:cNvPr id="46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68199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151</xdr:row>
      <xdr:rowOff>0</xdr:rowOff>
    </xdr:from>
    <xdr:to>
      <xdr:col>3</xdr:col>
      <xdr:colOff>3448050</xdr:colOff>
      <xdr:row>151</xdr:row>
      <xdr:rowOff>0</xdr:rowOff>
    </xdr:to>
    <xdr:pic>
      <xdr:nvPicPr>
        <xdr:cNvPr id="46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68199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151</xdr:row>
      <xdr:rowOff>0</xdr:rowOff>
    </xdr:from>
    <xdr:to>
      <xdr:col>3</xdr:col>
      <xdr:colOff>2695575</xdr:colOff>
      <xdr:row>151</xdr:row>
      <xdr:rowOff>0</xdr:rowOff>
    </xdr:to>
    <xdr:pic>
      <xdr:nvPicPr>
        <xdr:cNvPr id="46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68199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151</xdr:row>
      <xdr:rowOff>0</xdr:rowOff>
    </xdr:from>
    <xdr:to>
      <xdr:col>3</xdr:col>
      <xdr:colOff>3562350</xdr:colOff>
      <xdr:row>151</xdr:row>
      <xdr:rowOff>0</xdr:rowOff>
    </xdr:to>
    <xdr:pic>
      <xdr:nvPicPr>
        <xdr:cNvPr id="47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68199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151</xdr:row>
      <xdr:rowOff>0</xdr:rowOff>
    </xdr:from>
    <xdr:to>
      <xdr:col>3</xdr:col>
      <xdr:colOff>3581400</xdr:colOff>
      <xdr:row>151</xdr:row>
      <xdr:rowOff>0</xdr:rowOff>
    </xdr:to>
    <xdr:pic>
      <xdr:nvPicPr>
        <xdr:cNvPr id="47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68199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156</xdr:row>
      <xdr:rowOff>0</xdr:rowOff>
    </xdr:from>
    <xdr:to>
      <xdr:col>3</xdr:col>
      <xdr:colOff>2638425</xdr:colOff>
      <xdr:row>156</xdr:row>
      <xdr:rowOff>0</xdr:rowOff>
    </xdr:to>
    <xdr:pic>
      <xdr:nvPicPr>
        <xdr:cNvPr id="47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75819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156</xdr:row>
      <xdr:rowOff>0</xdr:rowOff>
    </xdr:from>
    <xdr:to>
      <xdr:col>3</xdr:col>
      <xdr:colOff>3448050</xdr:colOff>
      <xdr:row>156</xdr:row>
      <xdr:rowOff>0</xdr:rowOff>
    </xdr:to>
    <xdr:pic>
      <xdr:nvPicPr>
        <xdr:cNvPr id="47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75819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156</xdr:row>
      <xdr:rowOff>0</xdr:rowOff>
    </xdr:from>
    <xdr:to>
      <xdr:col>3</xdr:col>
      <xdr:colOff>2695575</xdr:colOff>
      <xdr:row>156</xdr:row>
      <xdr:rowOff>0</xdr:rowOff>
    </xdr:to>
    <xdr:pic>
      <xdr:nvPicPr>
        <xdr:cNvPr id="47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75819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156</xdr:row>
      <xdr:rowOff>0</xdr:rowOff>
    </xdr:from>
    <xdr:to>
      <xdr:col>3</xdr:col>
      <xdr:colOff>3562350</xdr:colOff>
      <xdr:row>156</xdr:row>
      <xdr:rowOff>0</xdr:rowOff>
    </xdr:to>
    <xdr:pic>
      <xdr:nvPicPr>
        <xdr:cNvPr id="47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75819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156</xdr:row>
      <xdr:rowOff>0</xdr:rowOff>
    </xdr:from>
    <xdr:to>
      <xdr:col>3</xdr:col>
      <xdr:colOff>3581400</xdr:colOff>
      <xdr:row>156</xdr:row>
      <xdr:rowOff>0</xdr:rowOff>
    </xdr:to>
    <xdr:pic>
      <xdr:nvPicPr>
        <xdr:cNvPr id="476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75819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142</xdr:row>
      <xdr:rowOff>0</xdr:rowOff>
    </xdr:from>
    <xdr:to>
      <xdr:col>3</xdr:col>
      <xdr:colOff>2638425</xdr:colOff>
      <xdr:row>142</xdr:row>
      <xdr:rowOff>0</xdr:rowOff>
    </xdr:to>
    <xdr:pic>
      <xdr:nvPicPr>
        <xdr:cNvPr id="47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448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142</xdr:row>
      <xdr:rowOff>0</xdr:rowOff>
    </xdr:from>
    <xdr:to>
      <xdr:col>3</xdr:col>
      <xdr:colOff>3448050</xdr:colOff>
      <xdr:row>142</xdr:row>
      <xdr:rowOff>0</xdr:rowOff>
    </xdr:to>
    <xdr:pic>
      <xdr:nvPicPr>
        <xdr:cNvPr id="47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448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142</xdr:row>
      <xdr:rowOff>0</xdr:rowOff>
    </xdr:from>
    <xdr:to>
      <xdr:col>3</xdr:col>
      <xdr:colOff>2695575</xdr:colOff>
      <xdr:row>142</xdr:row>
      <xdr:rowOff>0</xdr:rowOff>
    </xdr:to>
    <xdr:pic>
      <xdr:nvPicPr>
        <xdr:cNvPr id="47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448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142</xdr:row>
      <xdr:rowOff>0</xdr:rowOff>
    </xdr:from>
    <xdr:to>
      <xdr:col>3</xdr:col>
      <xdr:colOff>3562350</xdr:colOff>
      <xdr:row>142</xdr:row>
      <xdr:rowOff>0</xdr:rowOff>
    </xdr:to>
    <xdr:pic>
      <xdr:nvPicPr>
        <xdr:cNvPr id="48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448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142</xdr:row>
      <xdr:rowOff>0</xdr:rowOff>
    </xdr:from>
    <xdr:to>
      <xdr:col>3</xdr:col>
      <xdr:colOff>3581400</xdr:colOff>
      <xdr:row>142</xdr:row>
      <xdr:rowOff>0</xdr:rowOff>
    </xdr:to>
    <xdr:pic>
      <xdr:nvPicPr>
        <xdr:cNvPr id="48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448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131</xdr:row>
      <xdr:rowOff>0</xdr:rowOff>
    </xdr:from>
    <xdr:to>
      <xdr:col>3</xdr:col>
      <xdr:colOff>2638425</xdr:colOff>
      <xdr:row>131</xdr:row>
      <xdr:rowOff>0</xdr:rowOff>
    </xdr:to>
    <xdr:pic>
      <xdr:nvPicPr>
        <xdr:cNvPr id="21744" name="Picture 1969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28098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131</xdr:row>
      <xdr:rowOff>0</xdr:rowOff>
    </xdr:from>
    <xdr:to>
      <xdr:col>3</xdr:col>
      <xdr:colOff>3448050</xdr:colOff>
      <xdr:row>131</xdr:row>
      <xdr:rowOff>0</xdr:rowOff>
    </xdr:to>
    <xdr:pic>
      <xdr:nvPicPr>
        <xdr:cNvPr id="21745" name="Picture 19697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28098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131</xdr:row>
      <xdr:rowOff>0</xdr:rowOff>
    </xdr:from>
    <xdr:to>
      <xdr:col>3</xdr:col>
      <xdr:colOff>2695575</xdr:colOff>
      <xdr:row>131</xdr:row>
      <xdr:rowOff>0</xdr:rowOff>
    </xdr:to>
    <xdr:pic>
      <xdr:nvPicPr>
        <xdr:cNvPr id="21746" name="Picture 1969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28098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131</xdr:row>
      <xdr:rowOff>0</xdr:rowOff>
    </xdr:from>
    <xdr:to>
      <xdr:col>3</xdr:col>
      <xdr:colOff>3562350</xdr:colOff>
      <xdr:row>131</xdr:row>
      <xdr:rowOff>0</xdr:rowOff>
    </xdr:to>
    <xdr:pic>
      <xdr:nvPicPr>
        <xdr:cNvPr id="21747" name="Picture 19699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28098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131</xdr:row>
      <xdr:rowOff>0</xdr:rowOff>
    </xdr:from>
    <xdr:to>
      <xdr:col>3</xdr:col>
      <xdr:colOff>3581400</xdr:colOff>
      <xdr:row>131</xdr:row>
      <xdr:rowOff>0</xdr:rowOff>
    </xdr:to>
    <xdr:pic>
      <xdr:nvPicPr>
        <xdr:cNvPr id="21748" name="Picture 19700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28098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136</xdr:row>
      <xdr:rowOff>0</xdr:rowOff>
    </xdr:from>
    <xdr:to>
      <xdr:col>3</xdr:col>
      <xdr:colOff>2638425</xdr:colOff>
      <xdr:row>136</xdr:row>
      <xdr:rowOff>0</xdr:rowOff>
    </xdr:to>
    <xdr:pic>
      <xdr:nvPicPr>
        <xdr:cNvPr id="21786" name="Picture 1973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35718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136</xdr:row>
      <xdr:rowOff>0</xdr:rowOff>
    </xdr:from>
    <xdr:to>
      <xdr:col>3</xdr:col>
      <xdr:colOff>3448050</xdr:colOff>
      <xdr:row>136</xdr:row>
      <xdr:rowOff>0</xdr:rowOff>
    </xdr:to>
    <xdr:pic>
      <xdr:nvPicPr>
        <xdr:cNvPr id="21787" name="Picture 19739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35718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136</xdr:row>
      <xdr:rowOff>0</xdr:rowOff>
    </xdr:from>
    <xdr:to>
      <xdr:col>3</xdr:col>
      <xdr:colOff>2695575</xdr:colOff>
      <xdr:row>136</xdr:row>
      <xdr:rowOff>0</xdr:rowOff>
    </xdr:to>
    <xdr:pic>
      <xdr:nvPicPr>
        <xdr:cNvPr id="21788" name="Picture 19740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35718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136</xdr:row>
      <xdr:rowOff>0</xdr:rowOff>
    </xdr:from>
    <xdr:to>
      <xdr:col>3</xdr:col>
      <xdr:colOff>3562350</xdr:colOff>
      <xdr:row>136</xdr:row>
      <xdr:rowOff>0</xdr:rowOff>
    </xdr:to>
    <xdr:pic>
      <xdr:nvPicPr>
        <xdr:cNvPr id="21789" name="Picture 1974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35718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136</xdr:row>
      <xdr:rowOff>0</xdr:rowOff>
    </xdr:from>
    <xdr:to>
      <xdr:col>3</xdr:col>
      <xdr:colOff>3581400</xdr:colOff>
      <xdr:row>136</xdr:row>
      <xdr:rowOff>0</xdr:rowOff>
    </xdr:to>
    <xdr:pic>
      <xdr:nvPicPr>
        <xdr:cNvPr id="21790" name="Picture 1974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35718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173</xdr:row>
      <xdr:rowOff>0</xdr:rowOff>
    </xdr:from>
    <xdr:to>
      <xdr:col>3</xdr:col>
      <xdr:colOff>2638425</xdr:colOff>
      <xdr:row>173</xdr:row>
      <xdr:rowOff>0</xdr:rowOff>
    </xdr:to>
    <xdr:pic>
      <xdr:nvPicPr>
        <xdr:cNvPr id="50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162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173</xdr:row>
      <xdr:rowOff>0</xdr:rowOff>
    </xdr:from>
    <xdr:to>
      <xdr:col>3</xdr:col>
      <xdr:colOff>3448050</xdr:colOff>
      <xdr:row>173</xdr:row>
      <xdr:rowOff>0</xdr:rowOff>
    </xdr:to>
    <xdr:pic>
      <xdr:nvPicPr>
        <xdr:cNvPr id="50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162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173</xdr:row>
      <xdr:rowOff>0</xdr:rowOff>
    </xdr:from>
    <xdr:to>
      <xdr:col>3</xdr:col>
      <xdr:colOff>2695575</xdr:colOff>
      <xdr:row>173</xdr:row>
      <xdr:rowOff>0</xdr:rowOff>
    </xdr:to>
    <xdr:pic>
      <xdr:nvPicPr>
        <xdr:cNvPr id="50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162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173</xdr:row>
      <xdr:rowOff>0</xdr:rowOff>
    </xdr:from>
    <xdr:to>
      <xdr:col>3</xdr:col>
      <xdr:colOff>3562350</xdr:colOff>
      <xdr:row>173</xdr:row>
      <xdr:rowOff>0</xdr:rowOff>
    </xdr:to>
    <xdr:pic>
      <xdr:nvPicPr>
        <xdr:cNvPr id="50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162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173</xdr:row>
      <xdr:rowOff>0</xdr:rowOff>
    </xdr:from>
    <xdr:to>
      <xdr:col>3</xdr:col>
      <xdr:colOff>3581400</xdr:colOff>
      <xdr:row>173</xdr:row>
      <xdr:rowOff>0</xdr:rowOff>
    </xdr:to>
    <xdr:pic>
      <xdr:nvPicPr>
        <xdr:cNvPr id="50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162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179</xdr:row>
      <xdr:rowOff>0</xdr:rowOff>
    </xdr:from>
    <xdr:to>
      <xdr:col>3</xdr:col>
      <xdr:colOff>2638425</xdr:colOff>
      <xdr:row>179</xdr:row>
      <xdr:rowOff>0</xdr:rowOff>
    </xdr:to>
    <xdr:pic>
      <xdr:nvPicPr>
        <xdr:cNvPr id="507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076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179</xdr:row>
      <xdr:rowOff>0</xdr:rowOff>
    </xdr:from>
    <xdr:to>
      <xdr:col>3</xdr:col>
      <xdr:colOff>3448050</xdr:colOff>
      <xdr:row>179</xdr:row>
      <xdr:rowOff>0</xdr:rowOff>
    </xdr:to>
    <xdr:pic>
      <xdr:nvPicPr>
        <xdr:cNvPr id="508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076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179</xdr:row>
      <xdr:rowOff>0</xdr:rowOff>
    </xdr:from>
    <xdr:to>
      <xdr:col>3</xdr:col>
      <xdr:colOff>2695575</xdr:colOff>
      <xdr:row>179</xdr:row>
      <xdr:rowOff>0</xdr:rowOff>
    </xdr:to>
    <xdr:pic>
      <xdr:nvPicPr>
        <xdr:cNvPr id="509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076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179</xdr:row>
      <xdr:rowOff>0</xdr:rowOff>
    </xdr:from>
    <xdr:to>
      <xdr:col>3</xdr:col>
      <xdr:colOff>3562350</xdr:colOff>
      <xdr:row>179</xdr:row>
      <xdr:rowOff>0</xdr:rowOff>
    </xdr:to>
    <xdr:pic>
      <xdr:nvPicPr>
        <xdr:cNvPr id="510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076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179</xdr:row>
      <xdr:rowOff>0</xdr:rowOff>
    </xdr:from>
    <xdr:to>
      <xdr:col>3</xdr:col>
      <xdr:colOff>3581400</xdr:colOff>
      <xdr:row>179</xdr:row>
      <xdr:rowOff>0</xdr:rowOff>
    </xdr:to>
    <xdr:pic>
      <xdr:nvPicPr>
        <xdr:cNvPr id="511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076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183</xdr:row>
      <xdr:rowOff>0</xdr:rowOff>
    </xdr:from>
    <xdr:to>
      <xdr:col>3</xdr:col>
      <xdr:colOff>2638425</xdr:colOff>
      <xdr:row>183</xdr:row>
      <xdr:rowOff>0</xdr:rowOff>
    </xdr:to>
    <xdr:pic>
      <xdr:nvPicPr>
        <xdr:cNvPr id="51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686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183</xdr:row>
      <xdr:rowOff>0</xdr:rowOff>
    </xdr:from>
    <xdr:to>
      <xdr:col>3</xdr:col>
      <xdr:colOff>3448050</xdr:colOff>
      <xdr:row>183</xdr:row>
      <xdr:rowOff>0</xdr:rowOff>
    </xdr:to>
    <xdr:pic>
      <xdr:nvPicPr>
        <xdr:cNvPr id="51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686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183</xdr:row>
      <xdr:rowOff>0</xdr:rowOff>
    </xdr:from>
    <xdr:to>
      <xdr:col>3</xdr:col>
      <xdr:colOff>2695575</xdr:colOff>
      <xdr:row>183</xdr:row>
      <xdr:rowOff>0</xdr:rowOff>
    </xdr:to>
    <xdr:pic>
      <xdr:nvPicPr>
        <xdr:cNvPr id="51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686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183</xdr:row>
      <xdr:rowOff>0</xdr:rowOff>
    </xdr:from>
    <xdr:to>
      <xdr:col>3</xdr:col>
      <xdr:colOff>3562350</xdr:colOff>
      <xdr:row>183</xdr:row>
      <xdr:rowOff>0</xdr:rowOff>
    </xdr:to>
    <xdr:pic>
      <xdr:nvPicPr>
        <xdr:cNvPr id="51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686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183</xdr:row>
      <xdr:rowOff>0</xdr:rowOff>
    </xdr:from>
    <xdr:to>
      <xdr:col>3</xdr:col>
      <xdr:colOff>3581400</xdr:colOff>
      <xdr:row>183</xdr:row>
      <xdr:rowOff>0</xdr:rowOff>
    </xdr:to>
    <xdr:pic>
      <xdr:nvPicPr>
        <xdr:cNvPr id="51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686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188</xdr:row>
      <xdr:rowOff>0</xdr:rowOff>
    </xdr:from>
    <xdr:to>
      <xdr:col>3</xdr:col>
      <xdr:colOff>2638425</xdr:colOff>
      <xdr:row>188</xdr:row>
      <xdr:rowOff>0</xdr:rowOff>
    </xdr:to>
    <xdr:pic>
      <xdr:nvPicPr>
        <xdr:cNvPr id="517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448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188</xdr:row>
      <xdr:rowOff>0</xdr:rowOff>
    </xdr:from>
    <xdr:to>
      <xdr:col>3</xdr:col>
      <xdr:colOff>3448050</xdr:colOff>
      <xdr:row>188</xdr:row>
      <xdr:rowOff>0</xdr:rowOff>
    </xdr:to>
    <xdr:pic>
      <xdr:nvPicPr>
        <xdr:cNvPr id="518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448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188</xdr:row>
      <xdr:rowOff>0</xdr:rowOff>
    </xdr:from>
    <xdr:to>
      <xdr:col>3</xdr:col>
      <xdr:colOff>2695575</xdr:colOff>
      <xdr:row>188</xdr:row>
      <xdr:rowOff>0</xdr:rowOff>
    </xdr:to>
    <xdr:pic>
      <xdr:nvPicPr>
        <xdr:cNvPr id="519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448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188</xdr:row>
      <xdr:rowOff>0</xdr:rowOff>
    </xdr:from>
    <xdr:to>
      <xdr:col>3</xdr:col>
      <xdr:colOff>3562350</xdr:colOff>
      <xdr:row>188</xdr:row>
      <xdr:rowOff>0</xdr:rowOff>
    </xdr:to>
    <xdr:pic>
      <xdr:nvPicPr>
        <xdr:cNvPr id="520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448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188</xdr:row>
      <xdr:rowOff>0</xdr:rowOff>
    </xdr:from>
    <xdr:to>
      <xdr:col>3</xdr:col>
      <xdr:colOff>3581400</xdr:colOff>
      <xdr:row>188</xdr:row>
      <xdr:rowOff>0</xdr:rowOff>
    </xdr:to>
    <xdr:pic>
      <xdr:nvPicPr>
        <xdr:cNvPr id="521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448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174</xdr:row>
      <xdr:rowOff>0</xdr:rowOff>
    </xdr:from>
    <xdr:to>
      <xdr:col>3</xdr:col>
      <xdr:colOff>2638425</xdr:colOff>
      <xdr:row>174</xdr:row>
      <xdr:rowOff>0</xdr:rowOff>
    </xdr:to>
    <xdr:pic>
      <xdr:nvPicPr>
        <xdr:cNvPr id="52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314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174</xdr:row>
      <xdr:rowOff>0</xdr:rowOff>
    </xdr:from>
    <xdr:to>
      <xdr:col>3</xdr:col>
      <xdr:colOff>3448050</xdr:colOff>
      <xdr:row>174</xdr:row>
      <xdr:rowOff>0</xdr:rowOff>
    </xdr:to>
    <xdr:pic>
      <xdr:nvPicPr>
        <xdr:cNvPr id="52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314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174</xdr:row>
      <xdr:rowOff>0</xdr:rowOff>
    </xdr:from>
    <xdr:to>
      <xdr:col>3</xdr:col>
      <xdr:colOff>2695575</xdr:colOff>
      <xdr:row>174</xdr:row>
      <xdr:rowOff>0</xdr:rowOff>
    </xdr:to>
    <xdr:pic>
      <xdr:nvPicPr>
        <xdr:cNvPr id="52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314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174</xdr:row>
      <xdr:rowOff>0</xdr:rowOff>
    </xdr:from>
    <xdr:to>
      <xdr:col>3</xdr:col>
      <xdr:colOff>3562350</xdr:colOff>
      <xdr:row>174</xdr:row>
      <xdr:rowOff>0</xdr:rowOff>
    </xdr:to>
    <xdr:pic>
      <xdr:nvPicPr>
        <xdr:cNvPr id="52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314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174</xdr:row>
      <xdr:rowOff>0</xdr:rowOff>
    </xdr:from>
    <xdr:to>
      <xdr:col>3</xdr:col>
      <xdr:colOff>3581400</xdr:colOff>
      <xdr:row>174</xdr:row>
      <xdr:rowOff>0</xdr:rowOff>
    </xdr:to>
    <xdr:pic>
      <xdr:nvPicPr>
        <xdr:cNvPr id="52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314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163</xdr:row>
      <xdr:rowOff>0</xdr:rowOff>
    </xdr:from>
    <xdr:to>
      <xdr:col>3</xdr:col>
      <xdr:colOff>2638425</xdr:colOff>
      <xdr:row>163</xdr:row>
      <xdr:rowOff>0</xdr:rowOff>
    </xdr:to>
    <xdr:pic>
      <xdr:nvPicPr>
        <xdr:cNvPr id="22013" name="Picture 1996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29622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163</xdr:row>
      <xdr:rowOff>0</xdr:rowOff>
    </xdr:from>
    <xdr:to>
      <xdr:col>3</xdr:col>
      <xdr:colOff>3448050</xdr:colOff>
      <xdr:row>163</xdr:row>
      <xdr:rowOff>0</xdr:rowOff>
    </xdr:to>
    <xdr:pic>
      <xdr:nvPicPr>
        <xdr:cNvPr id="22014" name="Picture 1996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29622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163</xdr:row>
      <xdr:rowOff>0</xdr:rowOff>
    </xdr:from>
    <xdr:to>
      <xdr:col>3</xdr:col>
      <xdr:colOff>2695575</xdr:colOff>
      <xdr:row>163</xdr:row>
      <xdr:rowOff>0</xdr:rowOff>
    </xdr:to>
    <xdr:pic>
      <xdr:nvPicPr>
        <xdr:cNvPr id="22015" name="Picture 1996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29622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163</xdr:row>
      <xdr:rowOff>0</xdr:rowOff>
    </xdr:from>
    <xdr:to>
      <xdr:col>3</xdr:col>
      <xdr:colOff>3562350</xdr:colOff>
      <xdr:row>163</xdr:row>
      <xdr:rowOff>0</xdr:rowOff>
    </xdr:to>
    <xdr:pic>
      <xdr:nvPicPr>
        <xdr:cNvPr id="22016" name="Picture 1996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29622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163</xdr:row>
      <xdr:rowOff>0</xdr:rowOff>
    </xdr:from>
    <xdr:to>
      <xdr:col>3</xdr:col>
      <xdr:colOff>3581400</xdr:colOff>
      <xdr:row>163</xdr:row>
      <xdr:rowOff>0</xdr:rowOff>
    </xdr:to>
    <xdr:pic>
      <xdr:nvPicPr>
        <xdr:cNvPr id="22017" name="Picture 1996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29622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168</xdr:row>
      <xdr:rowOff>0</xdr:rowOff>
    </xdr:from>
    <xdr:to>
      <xdr:col>3</xdr:col>
      <xdr:colOff>2638425</xdr:colOff>
      <xdr:row>168</xdr:row>
      <xdr:rowOff>0</xdr:rowOff>
    </xdr:to>
    <xdr:pic>
      <xdr:nvPicPr>
        <xdr:cNvPr id="22055" name="Picture 2000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37242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168</xdr:row>
      <xdr:rowOff>0</xdr:rowOff>
    </xdr:from>
    <xdr:to>
      <xdr:col>3</xdr:col>
      <xdr:colOff>3448050</xdr:colOff>
      <xdr:row>168</xdr:row>
      <xdr:rowOff>0</xdr:rowOff>
    </xdr:to>
    <xdr:pic>
      <xdr:nvPicPr>
        <xdr:cNvPr id="22056" name="Picture 2000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37242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168</xdr:row>
      <xdr:rowOff>0</xdr:rowOff>
    </xdr:from>
    <xdr:to>
      <xdr:col>3</xdr:col>
      <xdr:colOff>2695575</xdr:colOff>
      <xdr:row>168</xdr:row>
      <xdr:rowOff>0</xdr:rowOff>
    </xdr:to>
    <xdr:pic>
      <xdr:nvPicPr>
        <xdr:cNvPr id="22057" name="Picture 20009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37242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168</xdr:row>
      <xdr:rowOff>0</xdr:rowOff>
    </xdr:from>
    <xdr:to>
      <xdr:col>3</xdr:col>
      <xdr:colOff>3562350</xdr:colOff>
      <xdr:row>168</xdr:row>
      <xdr:rowOff>0</xdr:rowOff>
    </xdr:to>
    <xdr:pic>
      <xdr:nvPicPr>
        <xdr:cNvPr id="22058" name="Picture 200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37242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168</xdr:row>
      <xdr:rowOff>0</xdr:rowOff>
    </xdr:from>
    <xdr:to>
      <xdr:col>3</xdr:col>
      <xdr:colOff>3581400</xdr:colOff>
      <xdr:row>168</xdr:row>
      <xdr:rowOff>0</xdr:rowOff>
    </xdr:to>
    <xdr:pic>
      <xdr:nvPicPr>
        <xdr:cNvPr id="22059" name="Picture 20011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37242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205</xdr:row>
      <xdr:rowOff>0</xdr:rowOff>
    </xdr:from>
    <xdr:to>
      <xdr:col>3</xdr:col>
      <xdr:colOff>2638425</xdr:colOff>
      <xdr:row>205</xdr:row>
      <xdr:rowOff>0</xdr:rowOff>
    </xdr:to>
    <xdr:pic>
      <xdr:nvPicPr>
        <xdr:cNvPr id="53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314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205</xdr:row>
      <xdr:rowOff>0</xdr:rowOff>
    </xdr:from>
    <xdr:to>
      <xdr:col>3</xdr:col>
      <xdr:colOff>3448050</xdr:colOff>
      <xdr:row>205</xdr:row>
      <xdr:rowOff>0</xdr:rowOff>
    </xdr:to>
    <xdr:pic>
      <xdr:nvPicPr>
        <xdr:cNvPr id="53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314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205</xdr:row>
      <xdr:rowOff>0</xdr:rowOff>
    </xdr:from>
    <xdr:to>
      <xdr:col>3</xdr:col>
      <xdr:colOff>2695575</xdr:colOff>
      <xdr:row>205</xdr:row>
      <xdr:rowOff>0</xdr:rowOff>
    </xdr:to>
    <xdr:pic>
      <xdr:nvPicPr>
        <xdr:cNvPr id="53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314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205</xdr:row>
      <xdr:rowOff>0</xdr:rowOff>
    </xdr:from>
    <xdr:to>
      <xdr:col>3</xdr:col>
      <xdr:colOff>3562350</xdr:colOff>
      <xdr:row>205</xdr:row>
      <xdr:rowOff>0</xdr:rowOff>
    </xdr:to>
    <xdr:pic>
      <xdr:nvPicPr>
        <xdr:cNvPr id="54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314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205</xdr:row>
      <xdr:rowOff>0</xdr:rowOff>
    </xdr:from>
    <xdr:to>
      <xdr:col>3</xdr:col>
      <xdr:colOff>3581400</xdr:colOff>
      <xdr:row>205</xdr:row>
      <xdr:rowOff>0</xdr:rowOff>
    </xdr:to>
    <xdr:pic>
      <xdr:nvPicPr>
        <xdr:cNvPr id="54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314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211</xdr:row>
      <xdr:rowOff>0</xdr:rowOff>
    </xdr:from>
    <xdr:to>
      <xdr:col>3</xdr:col>
      <xdr:colOff>2638425</xdr:colOff>
      <xdr:row>211</xdr:row>
      <xdr:rowOff>0</xdr:rowOff>
    </xdr:to>
    <xdr:pic>
      <xdr:nvPicPr>
        <xdr:cNvPr id="54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2291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211</xdr:row>
      <xdr:rowOff>0</xdr:rowOff>
    </xdr:from>
    <xdr:to>
      <xdr:col>3</xdr:col>
      <xdr:colOff>3448050</xdr:colOff>
      <xdr:row>211</xdr:row>
      <xdr:rowOff>0</xdr:rowOff>
    </xdr:to>
    <xdr:pic>
      <xdr:nvPicPr>
        <xdr:cNvPr id="54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2291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211</xdr:row>
      <xdr:rowOff>0</xdr:rowOff>
    </xdr:from>
    <xdr:to>
      <xdr:col>3</xdr:col>
      <xdr:colOff>2695575</xdr:colOff>
      <xdr:row>211</xdr:row>
      <xdr:rowOff>0</xdr:rowOff>
    </xdr:to>
    <xdr:pic>
      <xdr:nvPicPr>
        <xdr:cNvPr id="54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2291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211</xdr:row>
      <xdr:rowOff>0</xdr:rowOff>
    </xdr:from>
    <xdr:to>
      <xdr:col>3</xdr:col>
      <xdr:colOff>3562350</xdr:colOff>
      <xdr:row>211</xdr:row>
      <xdr:rowOff>0</xdr:rowOff>
    </xdr:to>
    <xdr:pic>
      <xdr:nvPicPr>
        <xdr:cNvPr id="54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2291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211</xdr:row>
      <xdr:rowOff>0</xdr:rowOff>
    </xdr:from>
    <xdr:to>
      <xdr:col>3</xdr:col>
      <xdr:colOff>3581400</xdr:colOff>
      <xdr:row>211</xdr:row>
      <xdr:rowOff>0</xdr:rowOff>
    </xdr:to>
    <xdr:pic>
      <xdr:nvPicPr>
        <xdr:cNvPr id="546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2291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215</xdr:row>
      <xdr:rowOff>0</xdr:rowOff>
    </xdr:from>
    <xdr:to>
      <xdr:col>3</xdr:col>
      <xdr:colOff>2638425</xdr:colOff>
      <xdr:row>215</xdr:row>
      <xdr:rowOff>0</xdr:rowOff>
    </xdr:to>
    <xdr:pic>
      <xdr:nvPicPr>
        <xdr:cNvPr id="54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838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215</xdr:row>
      <xdr:rowOff>0</xdr:rowOff>
    </xdr:from>
    <xdr:to>
      <xdr:col>3</xdr:col>
      <xdr:colOff>3448050</xdr:colOff>
      <xdr:row>215</xdr:row>
      <xdr:rowOff>0</xdr:rowOff>
    </xdr:to>
    <xdr:pic>
      <xdr:nvPicPr>
        <xdr:cNvPr id="54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838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215</xdr:row>
      <xdr:rowOff>0</xdr:rowOff>
    </xdr:from>
    <xdr:to>
      <xdr:col>3</xdr:col>
      <xdr:colOff>2695575</xdr:colOff>
      <xdr:row>215</xdr:row>
      <xdr:rowOff>0</xdr:rowOff>
    </xdr:to>
    <xdr:pic>
      <xdr:nvPicPr>
        <xdr:cNvPr id="54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838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215</xdr:row>
      <xdr:rowOff>0</xdr:rowOff>
    </xdr:from>
    <xdr:to>
      <xdr:col>3</xdr:col>
      <xdr:colOff>3562350</xdr:colOff>
      <xdr:row>215</xdr:row>
      <xdr:rowOff>0</xdr:rowOff>
    </xdr:to>
    <xdr:pic>
      <xdr:nvPicPr>
        <xdr:cNvPr id="55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838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215</xdr:row>
      <xdr:rowOff>0</xdr:rowOff>
    </xdr:from>
    <xdr:to>
      <xdr:col>3</xdr:col>
      <xdr:colOff>3581400</xdr:colOff>
      <xdr:row>215</xdr:row>
      <xdr:rowOff>0</xdr:rowOff>
    </xdr:to>
    <xdr:pic>
      <xdr:nvPicPr>
        <xdr:cNvPr id="55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838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220</xdr:row>
      <xdr:rowOff>0</xdr:rowOff>
    </xdr:from>
    <xdr:to>
      <xdr:col>3</xdr:col>
      <xdr:colOff>2638425</xdr:colOff>
      <xdr:row>220</xdr:row>
      <xdr:rowOff>0</xdr:rowOff>
    </xdr:to>
    <xdr:pic>
      <xdr:nvPicPr>
        <xdr:cNvPr id="55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600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220</xdr:row>
      <xdr:rowOff>0</xdr:rowOff>
    </xdr:from>
    <xdr:to>
      <xdr:col>3</xdr:col>
      <xdr:colOff>3448050</xdr:colOff>
      <xdr:row>220</xdr:row>
      <xdr:rowOff>0</xdr:rowOff>
    </xdr:to>
    <xdr:pic>
      <xdr:nvPicPr>
        <xdr:cNvPr id="55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600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220</xdr:row>
      <xdr:rowOff>0</xdr:rowOff>
    </xdr:from>
    <xdr:to>
      <xdr:col>3</xdr:col>
      <xdr:colOff>2695575</xdr:colOff>
      <xdr:row>220</xdr:row>
      <xdr:rowOff>0</xdr:rowOff>
    </xdr:to>
    <xdr:pic>
      <xdr:nvPicPr>
        <xdr:cNvPr id="55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600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220</xdr:row>
      <xdr:rowOff>0</xdr:rowOff>
    </xdr:from>
    <xdr:to>
      <xdr:col>3</xdr:col>
      <xdr:colOff>3562350</xdr:colOff>
      <xdr:row>220</xdr:row>
      <xdr:rowOff>0</xdr:rowOff>
    </xdr:to>
    <xdr:pic>
      <xdr:nvPicPr>
        <xdr:cNvPr id="55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600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220</xdr:row>
      <xdr:rowOff>0</xdr:rowOff>
    </xdr:from>
    <xdr:to>
      <xdr:col>3</xdr:col>
      <xdr:colOff>3581400</xdr:colOff>
      <xdr:row>220</xdr:row>
      <xdr:rowOff>0</xdr:rowOff>
    </xdr:to>
    <xdr:pic>
      <xdr:nvPicPr>
        <xdr:cNvPr id="556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600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206</xdr:row>
      <xdr:rowOff>0</xdr:rowOff>
    </xdr:from>
    <xdr:to>
      <xdr:col>3</xdr:col>
      <xdr:colOff>2638425</xdr:colOff>
      <xdr:row>206</xdr:row>
      <xdr:rowOff>0</xdr:rowOff>
    </xdr:to>
    <xdr:pic>
      <xdr:nvPicPr>
        <xdr:cNvPr id="55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4671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206</xdr:row>
      <xdr:rowOff>0</xdr:rowOff>
    </xdr:from>
    <xdr:to>
      <xdr:col>3</xdr:col>
      <xdr:colOff>3448050</xdr:colOff>
      <xdr:row>206</xdr:row>
      <xdr:rowOff>0</xdr:rowOff>
    </xdr:to>
    <xdr:pic>
      <xdr:nvPicPr>
        <xdr:cNvPr id="55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4671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206</xdr:row>
      <xdr:rowOff>0</xdr:rowOff>
    </xdr:from>
    <xdr:to>
      <xdr:col>3</xdr:col>
      <xdr:colOff>2695575</xdr:colOff>
      <xdr:row>206</xdr:row>
      <xdr:rowOff>0</xdr:rowOff>
    </xdr:to>
    <xdr:pic>
      <xdr:nvPicPr>
        <xdr:cNvPr id="55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4671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206</xdr:row>
      <xdr:rowOff>0</xdr:rowOff>
    </xdr:from>
    <xdr:to>
      <xdr:col>3</xdr:col>
      <xdr:colOff>3562350</xdr:colOff>
      <xdr:row>206</xdr:row>
      <xdr:rowOff>0</xdr:rowOff>
    </xdr:to>
    <xdr:pic>
      <xdr:nvPicPr>
        <xdr:cNvPr id="56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4671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206</xdr:row>
      <xdr:rowOff>0</xdr:rowOff>
    </xdr:from>
    <xdr:to>
      <xdr:col>3</xdr:col>
      <xdr:colOff>3581400</xdr:colOff>
      <xdr:row>206</xdr:row>
      <xdr:rowOff>0</xdr:rowOff>
    </xdr:to>
    <xdr:pic>
      <xdr:nvPicPr>
        <xdr:cNvPr id="56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4671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195</xdr:row>
      <xdr:rowOff>0</xdr:rowOff>
    </xdr:from>
    <xdr:to>
      <xdr:col>3</xdr:col>
      <xdr:colOff>2638425</xdr:colOff>
      <xdr:row>195</xdr:row>
      <xdr:rowOff>0</xdr:rowOff>
    </xdr:to>
    <xdr:pic>
      <xdr:nvPicPr>
        <xdr:cNvPr id="22282" name="Picture 2023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31146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195</xdr:row>
      <xdr:rowOff>0</xdr:rowOff>
    </xdr:from>
    <xdr:to>
      <xdr:col>3</xdr:col>
      <xdr:colOff>3448050</xdr:colOff>
      <xdr:row>195</xdr:row>
      <xdr:rowOff>0</xdr:rowOff>
    </xdr:to>
    <xdr:pic>
      <xdr:nvPicPr>
        <xdr:cNvPr id="22283" name="Picture 2023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31146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195</xdr:row>
      <xdr:rowOff>0</xdr:rowOff>
    </xdr:from>
    <xdr:to>
      <xdr:col>3</xdr:col>
      <xdr:colOff>2695575</xdr:colOff>
      <xdr:row>195</xdr:row>
      <xdr:rowOff>0</xdr:rowOff>
    </xdr:to>
    <xdr:pic>
      <xdr:nvPicPr>
        <xdr:cNvPr id="22284" name="Picture 20236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31146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195</xdr:row>
      <xdr:rowOff>0</xdr:rowOff>
    </xdr:from>
    <xdr:to>
      <xdr:col>3</xdr:col>
      <xdr:colOff>3562350</xdr:colOff>
      <xdr:row>195</xdr:row>
      <xdr:rowOff>0</xdr:rowOff>
    </xdr:to>
    <xdr:pic>
      <xdr:nvPicPr>
        <xdr:cNvPr id="22285" name="Picture 20237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31146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195</xdr:row>
      <xdr:rowOff>0</xdr:rowOff>
    </xdr:from>
    <xdr:to>
      <xdr:col>3</xdr:col>
      <xdr:colOff>3581400</xdr:colOff>
      <xdr:row>195</xdr:row>
      <xdr:rowOff>0</xdr:rowOff>
    </xdr:to>
    <xdr:pic>
      <xdr:nvPicPr>
        <xdr:cNvPr id="22286" name="Picture 20238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31146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200</xdr:row>
      <xdr:rowOff>0</xdr:rowOff>
    </xdr:from>
    <xdr:to>
      <xdr:col>3</xdr:col>
      <xdr:colOff>2638425</xdr:colOff>
      <xdr:row>200</xdr:row>
      <xdr:rowOff>0</xdr:rowOff>
    </xdr:to>
    <xdr:pic>
      <xdr:nvPicPr>
        <xdr:cNvPr id="22324" name="Picture 2027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38766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200</xdr:row>
      <xdr:rowOff>0</xdr:rowOff>
    </xdr:from>
    <xdr:to>
      <xdr:col>3</xdr:col>
      <xdr:colOff>3448050</xdr:colOff>
      <xdr:row>200</xdr:row>
      <xdr:rowOff>0</xdr:rowOff>
    </xdr:to>
    <xdr:pic>
      <xdr:nvPicPr>
        <xdr:cNvPr id="22325" name="Picture 20277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38766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200</xdr:row>
      <xdr:rowOff>0</xdr:rowOff>
    </xdr:from>
    <xdr:to>
      <xdr:col>3</xdr:col>
      <xdr:colOff>2695575</xdr:colOff>
      <xdr:row>200</xdr:row>
      <xdr:rowOff>0</xdr:rowOff>
    </xdr:to>
    <xdr:pic>
      <xdr:nvPicPr>
        <xdr:cNvPr id="22326" name="Picture 2027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38766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200</xdr:row>
      <xdr:rowOff>0</xdr:rowOff>
    </xdr:from>
    <xdr:to>
      <xdr:col>3</xdr:col>
      <xdr:colOff>3562350</xdr:colOff>
      <xdr:row>200</xdr:row>
      <xdr:rowOff>0</xdr:rowOff>
    </xdr:to>
    <xdr:pic>
      <xdr:nvPicPr>
        <xdr:cNvPr id="22327" name="Picture 20279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38766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200</xdr:row>
      <xdr:rowOff>0</xdr:rowOff>
    </xdr:from>
    <xdr:to>
      <xdr:col>3</xdr:col>
      <xdr:colOff>3581400</xdr:colOff>
      <xdr:row>200</xdr:row>
      <xdr:rowOff>0</xdr:rowOff>
    </xdr:to>
    <xdr:pic>
      <xdr:nvPicPr>
        <xdr:cNvPr id="22328" name="Picture 20280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38766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237</xdr:row>
      <xdr:rowOff>0</xdr:rowOff>
    </xdr:from>
    <xdr:to>
      <xdr:col>3</xdr:col>
      <xdr:colOff>2638425</xdr:colOff>
      <xdr:row>237</xdr:row>
      <xdr:rowOff>0</xdr:rowOff>
    </xdr:to>
    <xdr:pic>
      <xdr:nvPicPr>
        <xdr:cNvPr id="57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162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237</xdr:row>
      <xdr:rowOff>0</xdr:rowOff>
    </xdr:from>
    <xdr:to>
      <xdr:col>3</xdr:col>
      <xdr:colOff>3448050</xdr:colOff>
      <xdr:row>237</xdr:row>
      <xdr:rowOff>0</xdr:rowOff>
    </xdr:to>
    <xdr:pic>
      <xdr:nvPicPr>
        <xdr:cNvPr id="57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162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237</xdr:row>
      <xdr:rowOff>0</xdr:rowOff>
    </xdr:from>
    <xdr:to>
      <xdr:col>3</xdr:col>
      <xdr:colOff>2695575</xdr:colOff>
      <xdr:row>237</xdr:row>
      <xdr:rowOff>0</xdr:rowOff>
    </xdr:to>
    <xdr:pic>
      <xdr:nvPicPr>
        <xdr:cNvPr id="57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162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237</xdr:row>
      <xdr:rowOff>0</xdr:rowOff>
    </xdr:from>
    <xdr:to>
      <xdr:col>3</xdr:col>
      <xdr:colOff>3562350</xdr:colOff>
      <xdr:row>237</xdr:row>
      <xdr:rowOff>0</xdr:rowOff>
    </xdr:to>
    <xdr:pic>
      <xdr:nvPicPr>
        <xdr:cNvPr id="57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162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237</xdr:row>
      <xdr:rowOff>0</xdr:rowOff>
    </xdr:from>
    <xdr:to>
      <xdr:col>3</xdr:col>
      <xdr:colOff>3581400</xdr:colOff>
      <xdr:row>237</xdr:row>
      <xdr:rowOff>0</xdr:rowOff>
    </xdr:to>
    <xdr:pic>
      <xdr:nvPicPr>
        <xdr:cNvPr id="57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162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243</xdr:row>
      <xdr:rowOff>0</xdr:rowOff>
    </xdr:from>
    <xdr:to>
      <xdr:col>3</xdr:col>
      <xdr:colOff>2638425</xdr:colOff>
      <xdr:row>243</xdr:row>
      <xdr:rowOff>0</xdr:rowOff>
    </xdr:to>
    <xdr:pic>
      <xdr:nvPicPr>
        <xdr:cNvPr id="577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076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243</xdr:row>
      <xdr:rowOff>0</xdr:rowOff>
    </xdr:from>
    <xdr:to>
      <xdr:col>3</xdr:col>
      <xdr:colOff>3448050</xdr:colOff>
      <xdr:row>243</xdr:row>
      <xdr:rowOff>0</xdr:rowOff>
    </xdr:to>
    <xdr:pic>
      <xdr:nvPicPr>
        <xdr:cNvPr id="578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076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243</xdr:row>
      <xdr:rowOff>0</xdr:rowOff>
    </xdr:from>
    <xdr:to>
      <xdr:col>3</xdr:col>
      <xdr:colOff>2695575</xdr:colOff>
      <xdr:row>243</xdr:row>
      <xdr:rowOff>0</xdr:rowOff>
    </xdr:to>
    <xdr:pic>
      <xdr:nvPicPr>
        <xdr:cNvPr id="579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076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243</xdr:row>
      <xdr:rowOff>0</xdr:rowOff>
    </xdr:from>
    <xdr:to>
      <xdr:col>3</xdr:col>
      <xdr:colOff>3562350</xdr:colOff>
      <xdr:row>243</xdr:row>
      <xdr:rowOff>0</xdr:rowOff>
    </xdr:to>
    <xdr:pic>
      <xdr:nvPicPr>
        <xdr:cNvPr id="580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076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243</xdr:row>
      <xdr:rowOff>0</xdr:rowOff>
    </xdr:from>
    <xdr:to>
      <xdr:col>3</xdr:col>
      <xdr:colOff>3581400</xdr:colOff>
      <xdr:row>243</xdr:row>
      <xdr:rowOff>0</xdr:rowOff>
    </xdr:to>
    <xdr:pic>
      <xdr:nvPicPr>
        <xdr:cNvPr id="581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076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247</xdr:row>
      <xdr:rowOff>0</xdr:rowOff>
    </xdr:from>
    <xdr:to>
      <xdr:col>3</xdr:col>
      <xdr:colOff>2638425</xdr:colOff>
      <xdr:row>247</xdr:row>
      <xdr:rowOff>0</xdr:rowOff>
    </xdr:to>
    <xdr:pic>
      <xdr:nvPicPr>
        <xdr:cNvPr id="58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686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247</xdr:row>
      <xdr:rowOff>0</xdr:rowOff>
    </xdr:from>
    <xdr:to>
      <xdr:col>3</xdr:col>
      <xdr:colOff>3448050</xdr:colOff>
      <xdr:row>247</xdr:row>
      <xdr:rowOff>0</xdr:rowOff>
    </xdr:to>
    <xdr:pic>
      <xdr:nvPicPr>
        <xdr:cNvPr id="58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686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247</xdr:row>
      <xdr:rowOff>0</xdr:rowOff>
    </xdr:from>
    <xdr:to>
      <xdr:col>3</xdr:col>
      <xdr:colOff>2695575</xdr:colOff>
      <xdr:row>247</xdr:row>
      <xdr:rowOff>0</xdr:rowOff>
    </xdr:to>
    <xdr:pic>
      <xdr:nvPicPr>
        <xdr:cNvPr id="58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686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247</xdr:row>
      <xdr:rowOff>0</xdr:rowOff>
    </xdr:from>
    <xdr:to>
      <xdr:col>3</xdr:col>
      <xdr:colOff>3562350</xdr:colOff>
      <xdr:row>247</xdr:row>
      <xdr:rowOff>0</xdr:rowOff>
    </xdr:to>
    <xdr:pic>
      <xdr:nvPicPr>
        <xdr:cNvPr id="58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686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247</xdr:row>
      <xdr:rowOff>0</xdr:rowOff>
    </xdr:from>
    <xdr:to>
      <xdr:col>3</xdr:col>
      <xdr:colOff>3581400</xdr:colOff>
      <xdr:row>247</xdr:row>
      <xdr:rowOff>0</xdr:rowOff>
    </xdr:to>
    <xdr:pic>
      <xdr:nvPicPr>
        <xdr:cNvPr id="58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686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252</xdr:row>
      <xdr:rowOff>0</xdr:rowOff>
    </xdr:from>
    <xdr:to>
      <xdr:col>3</xdr:col>
      <xdr:colOff>2638425</xdr:colOff>
      <xdr:row>252</xdr:row>
      <xdr:rowOff>0</xdr:rowOff>
    </xdr:to>
    <xdr:pic>
      <xdr:nvPicPr>
        <xdr:cNvPr id="587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448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252</xdr:row>
      <xdr:rowOff>0</xdr:rowOff>
    </xdr:from>
    <xdr:to>
      <xdr:col>3</xdr:col>
      <xdr:colOff>3448050</xdr:colOff>
      <xdr:row>252</xdr:row>
      <xdr:rowOff>0</xdr:rowOff>
    </xdr:to>
    <xdr:pic>
      <xdr:nvPicPr>
        <xdr:cNvPr id="588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448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252</xdr:row>
      <xdr:rowOff>0</xdr:rowOff>
    </xdr:from>
    <xdr:to>
      <xdr:col>3</xdr:col>
      <xdr:colOff>2695575</xdr:colOff>
      <xdr:row>252</xdr:row>
      <xdr:rowOff>0</xdr:rowOff>
    </xdr:to>
    <xdr:pic>
      <xdr:nvPicPr>
        <xdr:cNvPr id="589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448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252</xdr:row>
      <xdr:rowOff>0</xdr:rowOff>
    </xdr:from>
    <xdr:to>
      <xdr:col>3</xdr:col>
      <xdr:colOff>3562350</xdr:colOff>
      <xdr:row>252</xdr:row>
      <xdr:rowOff>0</xdr:rowOff>
    </xdr:to>
    <xdr:pic>
      <xdr:nvPicPr>
        <xdr:cNvPr id="590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448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252</xdr:row>
      <xdr:rowOff>0</xdr:rowOff>
    </xdr:from>
    <xdr:to>
      <xdr:col>3</xdr:col>
      <xdr:colOff>3581400</xdr:colOff>
      <xdr:row>252</xdr:row>
      <xdr:rowOff>0</xdr:rowOff>
    </xdr:to>
    <xdr:pic>
      <xdr:nvPicPr>
        <xdr:cNvPr id="591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448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238</xdr:row>
      <xdr:rowOff>0</xdr:rowOff>
    </xdr:from>
    <xdr:to>
      <xdr:col>3</xdr:col>
      <xdr:colOff>2638425</xdr:colOff>
      <xdr:row>238</xdr:row>
      <xdr:rowOff>0</xdr:rowOff>
    </xdr:to>
    <xdr:pic>
      <xdr:nvPicPr>
        <xdr:cNvPr id="59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314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238</xdr:row>
      <xdr:rowOff>0</xdr:rowOff>
    </xdr:from>
    <xdr:to>
      <xdr:col>3</xdr:col>
      <xdr:colOff>3448050</xdr:colOff>
      <xdr:row>238</xdr:row>
      <xdr:rowOff>0</xdr:rowOff>
    </xdr:to>
    <xdr:pic>
      <xdr:nvPicPr>
        <xdr:cNvPr id="59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314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238</xdr:row>
      <xdr:rowOff>0</xdr:rowOff>
    </xdr:from>
    <xdr:to>
      <xdr:col>3</xdr:col>
      <xdr:colOff>2695575</xdr:colOff>
      <xdr:row>238</xdr:row>
      <xdr:rowOff>0</xdr:rowOff>
    </xdr:to>
    <xdr:pic>
      <xdr:nvPicPr>
        <xdr:cNvPr id="59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314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238</xdr:row>
      <xdr:rowOff>0</xdr:rowOff>
    </xdr:from>
    <xdr:to>
      <xdr:col>3</xdr:col>
      <xdr:colOff>3562350</xdr:colOff>
      <xdr:row>238</xdr:row>
      <xdr:rowOff>0</xdr:rowOff>
    </xdr:to>
    <xdr:pic>
      <xdr:nvPicPr>
        <xdr:cNvPr id="59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314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238</xdr:row>
      <xdr:rowOff>0</xdr:rowOff>
    </xdr:from>
    <xdr:to>
      <xdr:col>3</xdr:col>
      <xdr:colOff>3581400</xdr:colOff>
      <xdr:row>238</xdr:row>
      <xdr:rowOff>0</xdr:rowOff>
    </xdr:to>
    <xdr:pic>
      <xdr:nvPicPr>
        <xdr:cNvPr id="59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314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227</xdr:row>
      <xdr:rowOff>0</xdr:rowOff>
    </xdr:from>
    <xdr:to>
      <xdr:col>3</xdr:col>
      <xdr:colOff>2638425</xdr:colOff>
      <xdr:row>227</xdr:row>
      <xdr:rowOff>0</xdr:rowOff>
    </xdr:to>
    <xdr:pic>
      <xdr:nvPicPr>
        <xdr:cNvPr id="22551" name="Picture 2050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32670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227</xdr:row>
      <xdr:rowOff>0</xdr:rowOff>
    </xdr:from>
    <xdr:to>
      <xdr:col>3</xdr:col>
      <xdr:colOff>3448050</xdr:colOff>
      <xdr:row>227</xdr:row>
      <xdr:rowOff>0</xdr:rowOff>
    </xdr:to>
    <xdr:pic>
      <xdr:nvPicPr>
        <xdr:cNvPr id="22552" name="Picture 2050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32670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227</xdr:row>
      <xdr:rowOff>0</xdr:rowOff>
    </xdr:from>
    <xdr:to>
      <xdr:col>3</xdr:col>
      <xdr:colOff>2695575</xdr:colOff>
      <xdr:row>227</xdr:row>
      <xdr:rowOff>0</xdr:rowOff>
    </xdr:to>
    <xdr:pic>
      <xdr:nvPicPr>
        <xdr:cNvPr id="22553" name="Picture 2050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32670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227</xdr:row>
      <xdr:rowOff>0</xdr:rowOff>
    </xdr:from>
    <xdr:to>
      <xdr:col>3</xdr:col>
      <xdr:colOff>3562350</xdr:colOff>
      <xdr:row>227</xdr:row>
      <xdr:rowOff>0</xdr:rowOff>
    </xdr:to>
    <xdr:pic>
      <xdr:nvPicPr>
        <xdr:cNvPr id="22554" name="Picture 2050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32670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227</xdr:row>
      <xdr:rowOff>0</xdr:rowOff>
    </xdr:from>
    <xdr:to>
      <xdr:col>3</xdr:col>
      <xdr:colOff>3581400</xdr:colOff>
      <xdr:row>227</xdr:row>
      <xdr:rowOff>0</xdr:rowOff>
    </xdr:to>
    <xdr:pic>
      <xdr:nvPicPr>
        <xdr:cNvPr id="22555" name="Picture 2050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32670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232</xdr:row>
      <xdr:rowOff>0</xdr:rowOff>
    </xdr:from>
    <xdr:to>
      <xdr:col>3</xdr:col>
      <xdr:colOff>2638425</xdr:colOff>
      <xdr:row>232</xdr:row>
      <xdr:rowOff>0</xdr:rowOff>
    </xdr:to>
    <xdr:pic>
      <xdr:nvPicPr>
        <xdr:cNvPr id="22593" name="Picture 2054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40290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232</xdr:row>
      <xdr:rowOff>0</xdr:rowOff>
    </xdr:from>
    <xdr:to>
      <xdr:col>3</xdr:col>
      <xdr:colOff>3448050</xdr:colOff>
      <xdr:row>232</xdr:row>
      <xdr:rowOff>0</xdr:rowOff>
    </xdr:to>
    <xdr:pic>
      <xdr:nvPicPr>
        <xdr:cNvPr id="22594" name="Picture 2054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40290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232</xdr:row>
      <xdr:rowOff>0</xdr:rowOff>
    </xdr:from>
    <xdr:to>
      <xdr:col>3</xdr:col>
      <xdr:colOff>2695575</xdr:colOff>
      <xdr:row>232</xdr:row>
      <xdr:rowOff>0</xdr:rowOff>
    </xdr:to>
    <xdr:pic>
      <xdr:nvPicPr>
        <xdr:cNvPr id="22595" name="Picture 2054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40290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232</xdr:row>
      <xdr:rowOff>0</xdr:rowOff>
    </xdr:from>
    <xdr:to>
      <xdr:col>3</xdr:col>
      <xdr:colOff>3562350</xdr:colOff>
      <xdr:row>232</xdr:row>
      <xdr:rowOff>0</xdr:rowOff>
    </xdr:to>
    <xdr:pic>
      <xdr:nvPicPr>
        <xdr:cNvPr id="22596" name="Picture 2054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40290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232</xdr:row>
      <xdr:rowOff>0</xdr:rowOff>
    </xdr:from>
    <xdr:to>
      <xdr:col>3</xdr:col>
      <xdr:colOff>3581400</xdr:colOff>
      <xdr:row>232</xdr:row>
      <xdr:rowOff>0</xdr:rowOff>
    </xdr:to>
    <xdr:pic>
      <xdr:nvPicPr>
        <xdr:cNvPr id="22597" name="Picture 2054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40290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269</xdr:row>
      <xdr:rowOff>0</xdr:rowOff>
    </xdr:from>
    <xdr:to>
      <xdr:col>3</xdr:col>
      <xdr:colOff>2638425</xdr:colOff>
      <xdr:row>269</xdr:row>
      <xdr:rowOff>0</xdr:rowOff>
    </xdr:to>
    <xdr:pic>
      <xdr:nvPicPr>
        <xdr:cNvPr id="81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162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269</xdr:row>
      <xdr:rowOff>0</xdr:rowOff>
    </xdr:from>
    <xdr:to>
      <xdr:col>3</xdr:col>
      <xdr:colOff>3448050</xdr:colOff>
      <xdr:row>269</xdr:row>
      <xdr:rowOff>0</xdr:rowOff>
    </xdr:to>
    <xdr:pic>
      <xdr:nvPicPr>
        <xdr:cNvPr id="81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162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269</xdr:row>
      <xdr:rowOff>0</xdr:rowOff>
    </xdr:from>
    <xdr:to>
      <xdr:col>3</xdr:col>
      <xdr:colOff>2695575</xdr:colOff>
      <xdr:row>269</xdr:row>
      <xdr:rowOff>0</xdr:rowOff>
    </xdr:to>
    <xdr:pic>
      <xdr:nvPicPr>
        <xdr:cNvPr id="81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162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269</xdr:row>
      <xdr:rowOff>0</xdr:rowOff>
    </xdr:from>
    <xdr:to>
      <xdr:col>3</xdr:col>
      <xdr:colOff>3562350</xdr:colOff>
      <xdr:row>269</xdr:row>
      <xdr:rowOff>0</xdr:rowOff>
    </xdr:to>
    <xdr:pic>
      <xdr:nvPicPr>
        <xdr:cNvPr id="82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162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269</xdr:row>
      <xdr:rowOff>0</xdr:rowOff>
    </xdr:from>
    <xdr:to>
      <xdr:col>3</xdr:col>
      <xdr:colOff>3581400</xdr:colOff>
      <xdr:row>269</xdr:row>
      <xdr:rowOff>0</xdr:rowOff>
    </xdr:to>
    <xdr:pic>
      <xdr:nvPicPr>
        <xdr:cNvPr id="82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162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275</xdr:row>
      <xdr:rowOff>0</xdr:rowOff>
    </xdr:from>
    <xdr:to>
      <xdr:col>3</xdr:col>
      <xdr:colOff>2638425</xdr:colOff>
      <xdr:row>275</xdr:row>
      <xdr:rowOff>0</xdr:rowOff>
    </xdr:to>
    <xdr:pic>
      <xdr:nvPicPr>
        <xdr:cNvPr id="82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076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275</xdr:row>
      <xdr:rowOff>0</xdr:rowOff>
    </xdr:from>
    <xdr:to>
      <xdr:col>3</xdr:col>
      <xdr:colOff>3448050</xdr:colOff>
      <xdr:row>275</xdr:row>
      <xdr:rowOff>0</xdr:rowOff>
    </xdr:to>
    <xdr:pic>
      <xdr:nvPicPr>
        <xdr:cNvPr id="82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076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275</xdr:row>
      <xdr:rowOff>0</xdr:rowOff>
    </xdr:from>
    <xdr:to>
      <xdr:col>3</xdr:col>
      <xdr:colOff>2695575</xdr:colOff>
      <xdr:row>275</xdr:row>
      <xdr:rowOff>0</xdr:rowOff>
    </xdr:to>
    <xdr:pic>
      <xdr:nvPicPr>
        <xdr:cNvPr id="82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076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275</xdr:row>
      <xdr:rowOff>0</xdr:rowOff>
    </xdr:from>
    <xdr:to>
      <xdr:col>3</xdr:col>
      <xdr:colOff>3562350</xdr:colOff>
      <xdr:row>275</xdr:row>
      <xdr:rowOff>0</xdr:rowOff>
    </xdr:to>
    <xdr:pic>
      <xdr:nvPicPr>
        <xdr:cNvPr id="82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076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275</xdr:row>
      <xdr:rowOff>0</xdr:rowOff>
    </xdr:from>
    <xdr:to>
      <xdr:col>3</xdr:col>
      <xdr:colOff>3581400</xdr:colOff>
      <xdr:row>275</xdr:row>
      <xdr:rowOff>0</xdr:rowOff>
    </xdr:to>
    <xdr:pic>
      <xdr:nvPicPr>
        <xdr:cNvPr id="826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076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279</xdr:row>
      <xdr:rowOff>0</xdr:rowOff>
    </xdr:from>
    <xdr:to>
      <xdr:col>3</xdr:col>
      <xdr:colOff>2638425</xdr:colOff>
      <xdr:row>279</xdr:row>
      <xdr:rowOff>0</xdr:rowOff>
    </xdr:to>
    <xdr:pic>
      <xdr:nvPicPr>
        <xdr:cNvPr id="82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686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279</xdr:row>
      <xdr:rowOff>0</xdr:rowOff>
    </xdr:from>
    <xdr:to>
      <xdr:col>3</xdr:col>
      <xdr:colOff>3448050</xdr:colOff>
      <xdr:row>279</xdr:row>
      <xdr:rowOff>0</xdr:rowOff>
    </xdr:to>
    <xdr:pic>
      <xdr:nvPicPr>
        <xdr:cNvPr id="82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686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279</xdr:row>
      <xdr:rowOff>0</xdr:rowOff>
    </xdr:from>
    <xdr:to>
      <xdr:col>3</xdr:col>
      <xdr:colOff>2695575</xdr:colOff>
      <xdr:row>279</xdr:row>
      <xdr:rowOff>0</xdr:rowOff>
    </xdr:to>
    <xdr:pic>
      <xdr:nvPicPr>
        <xdr:cNvPr id="82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686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279</xdr:row>
      <xdr:rowOff>0</xdr:rowOff>
    </xdr:from>
    <xdr:to>
      <xdr:col>3</xdr:col>
      <xdr:colOff>3562350</xdr:colOff>
      <xdr:row>279</xdr:row>
      <xdr:rowOff>0</xdr:rowOff>
    </xdr:to>
    <xdr:pic>
      <xdr:nvPicPr>
        <xdr:cNvPr id="83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686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279</xdr:row>
      <xdr:rowOff>0</xdr:rowOff>
    </xdr:from>
    <xdr:to>
      <xdr:col>3</xdr:col>
      <xdr:colOff>3581400</xdr:colOff>
      <xdr:row>279</xdr:row>
      <xdr:rowOff>0</xdr:rowOff>
    </xdr:to>
    <xdr:pic>
      <xdr:nvPicPr>
        <xdr:cNvPr id="83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686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284</xdr:row>
      <xdr:rowOff>0</xdr:rowOff>
    </xdr:from>
    <xdr:to>
      <xdr:col>3</xdr:col>
      <xdr:colOff>2638425</xdr:colOff>
      <xdr:row>284</xdr:row>
      <xdr:rowOff>0</xdr:rowOff>
    </xdr:to>
    <xdr:pic>
      <xdr:nvPicPr>
        <xdr:cNvPr id="83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448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284</xdr:row>
      <xdr:rowOff>0</xdr:rowOff>
    </xdr:from>
    <xdr:to>
      <xdr:col>3</xdr:col>
      <xdr:colOff>3448050</xdr:colOff>
      <xdr:row>284</xdr:row>
      <xdr:rowOff>0</xdr:rowOff>
    </xdr:to>
    <xdr:pic>
      <xdr:nvPicPr>
        <xdr:cNvPr id="83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448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284</xdr:row>
      <xdr:rowOff>0</xdr:rowOff>
    </xdr:from>
    <xdr:to>
      <xdr:col>3</xdr:col>
      <xdr:colOff>2695575</xdr:colOff>
      <xdr:row>284</xdr:row>
      <xdr:rowOff>0</xdr:rowOff>
    </xdr:to>
    <xdr:pic>
      <xdr:nvPicPr>
        <xdr:cNvPr id="83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448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284</xdr:row>
      <xdr:rowOff>0</xdr:rowOff>
    </xdr:from>
    <xdr:to>
      <xdr:col>3</xdr:col>
      <xdr:colOff>3562350</xdr:colOff>
      <xdr:row>284</xdr:row>
      <xdr:rowOff>0</xdr:rowOff>
    </xdr:to>
    <xdr:pic>
      <xdr:nvPicPr>
        <xdr:cNvPr id="83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448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284</xdr:row>
      <xdr:rowOff>0</xdr:rowOff>
    </xdr:from>
    <xdr:to>
      <xdr:col>3</xdr:col>
      <xdr:colOff>3581400</xdr:colOff>
      <xdr:row>284</xdr:row>
      <xdr:rowOff>0</xdr:rowOff>
    </xdr:to>
    <xdr:pic>
      <xdr:nvPicPr>
        <xdr:cNvPr id="836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448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270</xdr:row>
      <xdr:rowOff>0</xdr:rowOff>
    </xdr:from>
    <xdr:to>
      <xdr:col>3</xdr:col>
      <xdr:colOff>2638425</xdr:colOff>
      <xdr:row>270</xdr:row>
      <xdr:rowOff>0</xdr:rowOff>
    </xdr:to>
    <xdr:pic>
      <xdr:nvPicPr>
        <xdr:cNvPr id="83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314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270</xdr:row>
      <xdr:rowOff>0</xdr:rowOff>
    </xdr:from>
    <xdr:to>
      <xdr:col>3</xdr:col>
      <xdr:colOff>3448050</xdr:colOff>
      <xdr:row>270</xdr:row>
      <xdr:rowOff>0</xdr:rowOff>
    </xdr:to>
    <xdr:pic>
      <xdr:nvPicPr>
        <xdr:cNvPr id="83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314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270</xdr:row>
      <xdr:rowOff>0</xdr:rowOff>
    </xdr:from>
    <xdr:to>
      <xdr:col>3</xdr:col>
      <xdr:colOff>2695575</xdr:colOff>
      <xdr:row>270</xdr:row>
      <xdr:rowOff>0</xdr:rowOff>
    </xdr:to>
    <xdr:pic>
      <xdr:nvPicPr>
        <xdr:cNvPr id="83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314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270</xdr:row>
      <xdr:rowOff>0</xdr:rowOff>
    </xdr:from>
    <xdr:to>
      <xdr:col>3</xdr:col>
      <xdr:colOff>3562350</xdr:colOff>
      <xdr:row>270</xdr:row>
      <xdr:rowOff>0</xdr:rowOff>
    </xdr:to>
    <xdr:pic>
      <xdr:nvPicPr>
        <xdr:cNvPr id="84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314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270</xdr:row>
      <xdr:rowOff>0</xdr:rowOff>
    </xdr:from>
    <xdr:to>
      <xdr:col>3</xdr:col>
      <xdr:colOff>3581400</xdr:colOff>
      <xdr:row>270</xdr:row>
      <xdr:rowOff>0</xdr:rowOff>
    </xdr:to>
    <xdr:pic>
      <xdr:nvPicPr>
        <xdr:cNvPr id="84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314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259</xdr:row>
      <xdr:rowOff>0</xdr:rowOff>
    </xdr:from>
    <xdr:to>
      <xdr:col>3</xdr:col>
      <xdr:colOff>2638425</xdr:colOff>
      <xdr:row>259</xdr:row>
      <xdr:rowOff>0</xdr:rowOff>
    </xdr:to>
    <xdr:pic>
      <xdr:nvPicPr>
        <xdr:cNvPr id="22820" name="Picture 2077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34194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259</xdr:row>
      <xdr:rowOff>0</xdr:rowOff>
    </xdr:from>
    <xdr:to>
      <xdr:col>3</xdr:col>
      <xdr:colOff>3448050</xdr:colOff>
      <xdr:row>259</xdr:row>
      <xdr:rowOff>0</xdr:rowOff>
    </xdr:to>
    <xdr:pic>
      <xdr:nvPicPr>
        <xdr:cNvPr id="22821" name="Picture 2077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34194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259</xdr:row>
      <xdr:rowOff>0</xdr:rowOff>
    </xdr:from>
    <xdr:to>
      <xdr:col>3</xdr:col>
      <xdr:colOff>2695575</xdr:colOff>
      <xdr:row>259</xdr:row>
      <xdr:rowOff>0</xdr:rowOff>
    </xdr:to>
    <xdr:pic>
      <xdr:nvPicPr>
        <xdr:cNvPr id="22822" name="Picture 2077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34194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259</xdr:row>
      <xdr:rowOff>0</xdr:rowOff>
    </xdr:from>
    <xdr:to>
      <xdr:col>3</xdr:col>
      <xdr:colOff>3562350</xdr:colOff>
      <xdr:row>259</xdr:row>
      <xdr:rowOff>0</xdr:rowOff>
    </xdr:to>
    <xdr:pic>
      <xdr:nvPicPr>
        <xdr:cNvPr id="22823" name="Picture 2077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34194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259</xdr:row>
      <xdr:rowOff>0</xdr:rowOff>
    </xdr:from>
    <xdr:to>
      <xdr:col>3</xdr:col>
      <xdr:colOff>3581400</xdr:colOff>
      <xdr:row>259</xdr:row>
      <xdr:rowOff>0</xdr:rowOff>
    </xdr:to>
    <xdr:pic>
      <xdr:nvPicPr>
        <xdr:cNvPr id="22824" name="Picture 2077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34194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264</xdr:row>
      <xdr:rowOff>0</xdr:rowOff>
    </xdr:from>
    <xdr:to>
      <xdr:col>3</xdr:col>
      <xdr:colOff>2638425</xdr:colOff>
      <xdr:row>264</xdr:row>
      <xdr:rowOff>0</xdr:rowOff>
    </xdr:to>
    <xdr:pic>
      <xdr:nvPicPr>
        <xdr:cNvPr id="22862" name="Picture 208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41814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264</xdr:row>
      <xdr:rowOff>0</xdr:rowOff>
    </xdr:from>
    <xdr:to>
      <xdr:col>3</xdr:col>
      <xdr:colOff>3448050</xdr:colOff>
      <xdr:row>264</xdr:row>
      <xdr:rowOff>0</xdr:rowOff>
    </xdr:to>
    <xdr:pic>
      <xdr:nvPicPr>
        <xdr:cNvPr id="22863" name="Picture 2081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41814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264</xdr:row>
      <xdr:rowOff>0</xdr:rowOff>
    </xdr:from>
    <xdr:to>
      <xdr:col>3</xdr:col>
      <xdr:colOff>2695575</xdr:colOff>
      <xdr:row>264</xdr:row>
      <xdr:rowOff>0</xdr:rowOff>
    </xdr:to>
    <xdr:pic>
      <xdr:nvPicPr>
        <xdr:cNvPr id="22864" name="Picture 20816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41814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264</xdr:row>
      <xdr:rowOff>0</xdr:rowOff>
    </xdr:from>
    <xdr:to>
      <xdr:col>3</xdr:col>
      <xdr:colOff>3562350</xdr:colOff>
      <xdr:row>264</xdr:row>
      <xdr:rowOff>0</xdr:rowOff>
    </xdr:to>
    <xdr:pic>
      <xdr:nvPicPr>
        <xdr:cNvPr id="22865" name="Picture 20817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41814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264</xdr:row>
      <xdr:rowOff>0</xdr:rowOff>
    </xdr:from>
    <xdr:to>
      <xdr:col>3</xdr:col>
      <xdr:colOff>3581400</xdr:colOff>
      <xdr:row>264</xdr:row>
      <xdr:rowOff>0</xdr:rowOff>
    </xdr:to>
    <xdr:pic>
      <xdr:nvPicPr>
        <xdr:cNvPr id="22866" name="Picture 20818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41814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301</xdr:row>
      <xdr:rowOff>0</xdr:rowOff>
    </xdr:from>
    <xdr:to>
      <xdr:col>3</xdr:col>
      <xdr:colOff>2638425</xdr:colOff>
      <xdr:row>301</xdr:row>
      <xdr:rowOff>0</xdr:rowOff>
    </xdr:to>
    <xdr:pic>
      <xdr:nvPicPr>
        <xdr:cNvPr id="84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162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301</xdr:row>
      <xdr:rowOff>0</xdr:rowOff>
    </xdr:from>
    <xdr:to>
      <xdr:col>3</xdr:col>
      <xdr:colOff>3448050</xdr:colOff>
      <xdr:row>301</xdr:row>
      <xdr:rowOff>0</xdr:rowOff>
    </xdr:to>
    <xdr:pic>
      <xdr:nvPicPr>
        <xdr:cNvPr id="84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162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301</xdr:row>
      <xdr:rowOff>0</xdr:rowOff>
    </xdr:from>
    <xdr:to>
      <xdr:col>3</xdr:col>
      <xdr:colOff>2695575</xdr:colOff>
      <xdr:row>301</xdr:row>
      <xdr:rowOff>0</xdr:rowOff>
    </xdr:to>
    <xdr:pic>
      <xdr:nvPicPr>
        <xdr:cNvPr id="84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162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301</xdr:row>
      <xdr:rowOff>0</xdr:rowOff>
    </xdr:from>
    <xdr:to>
      <xdr:col>3</xdr:col>
      <xdr:colOff>3562350</xdr:colOff>
      <xdr:row>301</xdr:row>
      <xdr:rowOff>0</xdr:rowOff>
    </xdr:to>
    <xdr:pic>
      <xdr:nvPicPr>
        <xdr:cNvPr id="84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162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301</xdr:row>
      <xdr:rowOff>0</xdr:rowOff>
    </xdr:from>
    <xdr:to>
      <xdr:col>3</xdr:col>
      <xdr:colOff>3581400</xdr:colOff>
      <xdr:row>301</xdr:row>
      <xdr:rowOff>0</xdr:rowOff>
    </xdr:to>
    <xdr:pic>
      <xdr:nvPicPr>
        <xdr:cNvPr id="84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162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307</xdr:row>
      <xdr:rowOff>0</xdr:rowOff>
    </xdr:from>
    <xdr:to>
      <xdr:col>3</xdr:col>
      <xdr:colOff>2638425</xdr:colOff>
      <xdr:row>307</xdr:row>
      <xdr:rowOff>0</xdr:rowOff>
    </xdr:to>
    <xdr:pic>
      <xdr:nvPicPr>
        <xdr:cNvPr id="847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076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307</xdr:row>
      <xdr:rowOff>0</xdr:rowOff>
    </xdr:from>
    <xdr:to>
      <xdr:col>3</xdr:col>
      <xdr:colOff>3448050</xdr:colOff>
      <xdr:row>307</xdr:row>
      <xdr:rowOff>0</xdr:rowOff>
    </xdr:to>
    <xdr:pic>
      <xdr:nvPicPr>
        <xdr:cNvPr id="848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076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307</xdr:row>
      <xdr:rowOff>0</xdr:rowOff>
    </xdr:from>
    <xdr:to>
      <xdr:col>3</xdr:col>
      <xdr:colOff>2695575</xdr:colOff>
      <xdr:row>307</xdr:row>
      <xdr:rowOff>0</xdr:rowOff>
    </xdr:to>
    <xdr:pic>
      <xdr:nvPicPr>
        <xdr:cNvPr id="849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076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307</xdr:row>
      <xdr:rowOff>0</xdr:rowOff>
    </xdr:from>
    <xdr:to>
      <xdr:col>3</xdr:col>
      <xdr:colOff>3562350</xdr:colOff>
      <xdr:row>307</xdr:row>
      <xdr:rowOff>0</xdr:rowOff>
    </xdr:to>
    <xdr:pic>
      <xdr:nvPicPr>
        <xdr:cNvPr id="850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076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307</xdr:row>
      <xdr:rowOff>0</xdr:rowOff>
    </xdr:from>
    <xdr:to>
      <xdr:col>3</xdr:col>
      <xdr:colOff>3581400</xdr:colOff>
      <xdr:row>307</xdr:row>
      <xdr:rowOff>0</xdr:rowOff>
    </xdr:to>
    <xdr:pic>
      <xdr:nvPicPr>
        <xdr:cNvPr id="851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076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311</xdr:row>
      <xdr:rowOff>0</xdr:rowOff>
    </xdr:from>
    <xdr:to>
      <xdr:col>3</xdr:col>
      <xdr:colOff>2638425</xdr:colOff>
      <xdr:row>311</xdr:row>
      <xdr:rowOff>0</xdr:rowOff>
    </xdr:to>
    <xdr:pic>
      <xdr:nvPicPr>
        <xdr:cNvPr id="85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686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311</xdr:row>
      <xdr:rowOff>0</xdr:rowOff>
    </xdr:from>
    <xdr:to>
      <xdr:col>3</xdr:col>
      <xdr:colOff>3448050</xdr:colOff>
      <xdr:row>311</xdr:row>
      <xdr:rowOff>0</xdr:rowOff>
    </xdr:to>
    <xdr:pic>
      <xdr:nvPicPr>
        <xdr:cNvPr id="85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686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311</xdr:row>
      <xdr:rowOff>0</xdr:rowOff>
    </xdr:from>
    <xdr:to>
      <xdr:col>3</xdr:col>
      <xdr:colOff>2695575</xdr:colOff>
      <xdr:row>311</xdr:row>
      <xdr:rowOff>0</xdr:rowOff>
    </xdr:to>
    <xdr:pic>
      <xdr:nvPicPr>
        <xdr:cNvPr id="85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686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311</xdr:row>
      <xdr:rowOff>0</xdr:rowOff>
    </xdr:from>
    <xdr:to>
      <xdr:col>3</xdr:col>
      <xdr:colOff>3562350</xdr:colOff>
      <xdr:row>311</xdr:row>
      <xdr:rowOff>0</xdr:rowOff>
    </xdr:to>
    <xdr:pic>
      <xdr:nvPicPr>
        <xdr:cNvPr id="85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686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311</xdr:row>
      <xdr:rowOff>0</xdr:rowOff>
    </xdr:from>
    <xdr:to>
      <xdr:col>3</xdr:col>
      <xdr:colOff>3581400</xdr:colOff>
      <xdr:row>311</xdr:row>
      <xdr:rowOff>0</xdr:rowOff>
    </xdr:to>
    <xdr:pic>
      <xdr:nvPicPr>
        <xdr:cNvPr id="85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686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316</xdr:row>
      <xdr:rowOff>0</xdr:rowOff>
    </xdr:from>
    <xdr:to>
      <xdr:col>3</xdr:col>
      <xdr:colOff>2638425</xdr:colOff>
      <xdr:row>316</xdr:row>
      <xdr:rowOff>0</xdr:rowOff>
    </xdr:to>
    <xdr:pic>
      <xdr:nvPicPr>
        <xdr:cNvPr id="857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448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316</xdr:row>
      <xdr:rowOff>0</xdr:rowOff>
    </xdr:from>
    <xdr:to>
      <xdr:col>3</xdr:col>
      <xdr:colOff>3448050</xdr:colOff>
      <xdr:row>316</xdr:row>
      <xdr:rowOff>0</xdr:rowOff>
    </xdr:to>
    <xdr:pic>
      <xdr:nvPicPr>
        <xdr:cNvPr id="858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448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316</xdr:row>
      <xdr:rowOff>0</xdr:rowOff>
    </xdr:from>
    <xdr:to>
      <xdr:col>3</xdr:col>
      <xdr:colOff>2695575</xdr:colOff>
      <xdr:row>316</xdr:row>
      <xdr:rowOff>0</xdr:rowOff>
    </xdr:to>
    <xdr:pic>
      <xdr:nvPicPr>
        <xdr:cNvPr id="859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448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316</xdr:row>
      <xdr:rowOff>0</xdr:rowOff>
    </xdr:from>
    <xdr:to>
      <xdr:col>3</xdr:col>
      <xdr:colOff>3562350</xdr:colOff>
      <xdr:row>316</xdr:row>
      <xdr:rowOff>0</xdr:rowOff>
    </xdr:to>
    <xdr:pic>
      <xdr:nvPicPr>
        <xdr:cNvPr id="860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448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316</xdr:row>
      <xdr:rowOff>0</xdr:rowOff>
    </xdr:from>
    <xdr:to>
      <xdr:col>3</xdr:col>
      <xdr:colOff>3581400</xdr:colOff>
      <xdr:row>316</xdr:row>
      <xdr:rowOff>0</xdr:rowOff>
    </xdr:to>
    <xdr:pic>
      <xdr:nvPicPr>
        <xdr:cNvPr id="861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448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302</xdr:row>
      <xdr:rowOff>0</xdr:rowOff>
    </xdr:from>
    <xdr:to>
      <xdr:col>3</xdr:col>
      <xdr:colOff>2638425</xdr:colOff>
      <xdr:row>302</xdr:row>
      <xdr:rowOff>0</xdr:rowOff>
    </xdr:to>
    <xdr:pic>
      <xdr:nvPicPr>
        <xdr:cNvPr id="86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314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302</xdr:row>
      <xdr:rowOff>0</xdr:rowOff>
    </xdr:from>
    <xdr:to>
      <xdr:col>3</xdr:col>
      <xdr:colOff>3448050</xdr:colOff>
      <xdr:row>302</xdr:row>
      <xdr:rowOff>0</xdr:rowOff>
    </xdr:to>
    <xdr:pic>
      <xdr:nvPicPr>
        <xdr:cNvPr id="86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314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302</xdr:row>
      <xdr:rowOff>0</xdr:rowOff>
    </xdr:from>
    <xdr:to>
      <xdr:col>3</xdr:col>
      <xdr:colOff>2695575</xdr:colOff>
      <xdr:row>302</xdr:row>
      <xdr:rowOff>0</xdr:rowOff>
    </xdr:to>
    <xdr:pic>
      <xdr:nvPicPr>
        <xdr:cNvPr id="86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314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302</xdr:row>
      <xdr:rowOff>0</xdr:rowOff>
    </xdr:from>
    <xdr:to>
      <xdr:col>3</xdr:col>
      <xdr:colOff>3562350</xdr:colOff>
      <xdr:row>302</xdr:row>
      <xdr:rowOff>0</xdr:rowOff>
    </xdr:to>
    <xdr:pic>
      <xdr:nvPicPr>
        <xdr:cNvPr id="86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314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302</xdr:row>
      <xdr:rowOff>0</xdr:rowOff>
    </xdr:from>
    <xdr:to>
      <xdr:col>3</xdr:col>
      <xdr:colOff>3581400</xdr:colOff>
      <xdr:row>302</xdr:row>
      <xdr:rowOff>0</xdr:rowOff>
    </xdr:to>
    <xdr:pic>
      <xdr:nvPicPr>
        <xdr:cNvPr id="86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314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291</xdr:row>
      <xdr:rowOff>0</xdr:rowOff>
    </xdr:from>
    <xdr:to>
      <xdr:col>3</xdr:col>
      <xdr:colOff>2638425</xdr:colOff>
      <xdr:row>291</xdr:row>
      <xdr:rowOff>0</xdr:rowOff>
    </xdr:to>
    <xdr:pic>
      <xdr:nvPicPr>
        <xdr:cNvPr id="23089" name="Picture 2104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35718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291</xdr:row>
      <xdr:rowOff>0</xdr:rowOff>
    </xdr:from>
    <xdr:to>
      <xdr:col>3</xdr:col>
      <xdr:colOff>3448050</xdr:colOff>
      <xdr:row>291</xdr:row>
      <xdr:rowOff>0</xdr:rowOff>
    </xdr:to>
    <xdr:pic>
      <xdr:nvPicPr>
        <xdr:cNvPr id="23090" name="Picture 2104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35718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291</xdr:row>
      <xdr:rowOff>0</xdr:rowOff>
    </xdr:from>
    <xdr:to>
      <xdr:col>3</xdr:col>
      <xdr:colOff>2695575</xdr:colOff>
      <xdr:row>291</xdr:row>
      <xdr:rowOff>0</xdr:rowOff>
    </xdr:to>
    <xdr:pic>
      <xdr:nvPicPr>
        <xdr:cNvPr id="23091" name="Picture 2104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35718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291</xdr:row>
      <xdr:rowOff>0</xdr:rowOff>
    </xdr:from>
    <xdr:to>
      <xdr:col>3</xdr:col>
      <xdr:colOff>3562350</xdr:colOff>
      <xdr:row>291</xdr:row>
      <xdr:rowOff>0</xdr:rowOff>
    </xdr:to>
    <xdr:pic>
      <xdr:nvPicPr>
        <xdr:cNvPr id="23092" name="Picture 2104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35718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291</xdr:row>
      <xdr:rowOff>0</xdr:rowOff>
    </xdr:from>
    <xdr:to>
      <xdr:col>3</xdr:col>
      <xdr:colOff>3581400</xdr:colOff>
      <xdr:row>291</xdr:row>
      <xdr:rowOff>0</xdr:rowOff>
    </xdr:to>
    <xdr:pic>
      <xdr:nvPicPr>
        <xdr:cNvPr id="23093" name="Picture 2104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35718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296</xdr:row>
      <xdr:rowOff>0</xdr:rowOff>
    </xdr:from>
    <xdr:to>
      <xdr:col>3</xdr:col>
      <xdr:colOff>2638425</xdr:colOff>
      <xdr:row>296</xdr:row>
      <xdr:rowOff>0</xdr:rowOff>
    </xdr:to>
    <xdr:pic>
      <xdr:nvPicPr>
        <xdr:cNvPr id="23131" name="Picture 2108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43338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296</xdr:row>
      <xdr:rowOff>0</xdr:rowOff>
    </xdr:from>
    <xdr:to>
      <xdr:col>3</xdr:col>
      <xdr:colOff>3448050</xdr:colOff>
      <xdr:row>296</xdr:row>
      <xdr:rowOff>0</xdr:rowOff>
    </xdr:to>
    <xdr:pic>
      <xdr:nvPicPr>
        <xdr:cNvPr id="23132" name="Picture 2108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43338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296</xdr:row>
      <xdr:rowOff>0</xdr:rowOff>
    </xdr:from>
    <xdr:to>
      <xdr:col>3</xdr:col>
      <xdr:colOff>2695575</xdr:colOff>
      <xdr:row>296</xdr:row>
      <xdr:rowOff>0</xdr:rowOff>
    </xdr:to>
    <xdr:pic>
      <xdr:nvPicPr>
        <xdr:cNvPr id="23133" name="Picture 2108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43338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296</xdr:row>
      <xdr:rowOff>0</xdr:rowOff>
    </xdr:from>
    <xdr:to>
      <xdr:col>3</xdr:col>
      <xdr:colOff>3562350</xdr:colOff>
      <xdr:row>296</xdr:row>
      <xdr:rowOff>0</xdr:rowOff>
    </xdr:to>
    <xdr:pic>
      <xdr:nvPicPr>
        <xdr:cNvPr id="23134" name="Picture 2108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43338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296</xdr:row>
      <xdr:rowOff>0</xdr:rowOff>
    </xdr:from>
    <xdr:to>
      <xdr:col>3</xdr:col>
      <xdr:colOff>3581400</xdr:colOff>
      <xdr:row>296</xdr:row>
      <xdr:rowOff>0</xdr:rowOff>
    </xdr:to>
    <xdr:pic>
      <xdr:nvPicPr>
        <xdr:cNvPr id="23135" name="Picture 2108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43338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333</xdr:row>
      <xdr:rowOff>0</xdr:rowOff>
    </xdr:from>
    <xdr:to>
      <xdr:col>3</xdr:col>
      <xdr:colOff>2638425</xdr:colOff>
      <xdr:row>333</xdr:row>
      <xdr:rowOff>0</xdr:rowOff>
    </xdr:to>
    <xdr:pic>
      <xdr:nvPicPr>
        <xdr:cNvPr id="56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162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333</xdr:row>
      <xdr:rowOff>0</xdr:rowOff>
    </xdr:from>
    <xdr:to>
      <xdr:col>3</xdr:col>
      <xdr:colOff>3448050</xdr:colOff>
      <xdr:row>333</xdr:row>
      <xdr:rowOff>0</xdr:rowOff>
    </xdr:to>
    <xdr:pic>
      <xdr:nvPicPr>
        <xdr:cNvPr id="56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162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333</xdr:row>
      <xdr:rowOff>0</xdr:rowOff>
    </xdr:from>
    <xdr:to>
      <xdr:col>3</xdr:col>
      <xdr:colOff>2695575</xdr:colOff>
      <xdr:row>333</xdr:row>
      <xdr:rowOff>0</xdr:rowOff>
    </xdr:to>
    <xdr:pic>
      <xdr:nvPicPr>
        <xdr:cNvPr id="56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162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333</xdr:row>
      <xdr:rowOff>0</xdr:rowOff>
    </xdr:from>
    <xdr:to>
      <xdr:col>3</xdr:col>
      <xdr:colOff>3562350</xdr:colOff>
      <xdr:row>333</xdr:row>
      <xdr:rowOff>0</xdr:rowOff>
    </xdr:to>
    <xdr:pic>
      <xdr:nvPicPr>
        <xdr:cNvPr id="56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162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333</xdr:row>
      <xdr:rowOff>0</xdr:rowOff>
    </xdr:from>
    <xdr:to>
      <xdr:col>3</xdr:col>
      <xdr:colOff>3581400</xdr:colOff>
      <xdr:row>333</xdr:row>
      <xdr:rowOff>0</xdr:rowOff>
    </xdr:to>
    <xdr:pic>
      <xdr:nvPicPr>
        <xdr:cNvPr id="56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162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339</xdr:row>
      <xdr:rowOff>0</xdr:rowOff>
    </xdr:from>
    <xdr:to>
      <xdr:col>3</xdr:col>
      <xdr:colOff>2638425</xdr:colOff>
      <xdr:row>339</xdr:row>
      <xdr:rowOff>0</xdr:rowOff>
    </xdr:to>
    <xdr:pic>
      <xdr:nvPicPr>
        <xdr:cNvPr id="64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076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339</xdr:row>
      <xdr:rowOff>0</xdr:rowOff>
    </xdr:from>
    <xdr:to>
      <xdr:col>3</xdr:col>
      <xdr:colOff>3448050</xdr:colOff>
      <xdr:row>339</xdr:row>
      <xdr:rowOff>0</xdr:rowOff>
    </xdr:to>
    <xdr:pic>
      <xdr:nvPicPr>
        <xdr:cNvPr id="64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076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339</xdr:row>
      <xdr:rowOff>0</xdr:rowOff>
    </xdr:from>
    <xdr:to>
      <xdr:col>3</xdr:col>
      <xdr:colOff>2695575</xdr:colOff>
      <xdr:row>339</xdr:row>
      <xdr:rowOff>0</xdr:rowOff>
    </xdr:to>
    <xdr:pic>
      <xdr:nvPicPr>
        <xdr:cNvPr id="64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076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339</xdr:row>
      <xdr:rowOff>0</xdr:rowOff>
    </xdr:from>
    <xdr:to>
      <xdr:col>3</xdr:col>
      <xdr:colOff>3562350</xdr:colOff>
      <xdr:row>339</xdr:row>
      <xdr:rowOff>0</xdr:rowOff>
    </xdr:to>
    <xdr:pic>
      <xdr:nvPicPr>
        <xdr:cNvPr id="64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076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339</xdr:row>
      <xdr:rowOff>0</xdr:rowOff>
    </xdr:from>
    <xdr:to>
      <xdr:col>3</xdr:col>
      <xdr:colOff>3581400</xdr:colOff>
      <xdr:row>339</xdr:row>
      <xdr:rowOff>0</xdr:rowOff>
    </xdr:to>
    <xdr:pic>
      <xdr:nvPicPr>
        <xdr:cNvPr id="646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076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343</xdr:row>
      <xdr:rowOff>0</xdr:rowOff>
    </xdr:from>
    <xdr:to>
      <xdr:col>3</xdr:col>
      <xdr:colOff>2638425</xdr:colOff>
      <xdr:row>343</xdr:row>
      <xdr:rowOff>0</xdr:rowOff>
    </xdr:to>
    <xdr:pic>
      <xdr:nvPicPr>
        <xdr:cNvPr id="64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686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343</xdr:row>
      <xdr:rowOff>0</xdr:rowOff>
    </xdr:from>
    <xdr:to>
      <xdr:col>3</xdr:col>
      <xdr:colOff>3448050</xdr:colOff>
      <xdr:row>343</xdr:row>
      <xdr:rowOff>0</xdr:rowOff>
    </xdr:to>
    <xdr:pic>
      <xdr:nvPicPr>
        <xdr:cNvPr id="64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686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343</xdr:row>
      <xdr:rowOff>0</xdr:rowOff>
    </xdr:from>
    <xdr:to>
      <xdr:col>3</xdr:col>
      <xdr:colOff>2695575</xdr:colOff>
      <xdr:row>343</xdr:row>
      <xdr:rowOff>0</xdr:rowOff>
    </xdr:to>
    <xdr:pic>
      <xdr:nvPicPr>
        <xdr:cNvPr id="64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686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343</xdr:row>
      <xdr:rowOff>0</xdr:rowOff>
    </xdr:from>
    <xdr:to>
      <xdr:col>3</xdr:col>
      <xdr:colOff>3562350</xdr:colOff>
      <xdr:row>343</xdr:row>
      <xdr:rowOff>0</xdr:rowOff>
    </xdr:to>
    <xdr:pic>
      <xdr:nvPicPr>
        <xdr:cNvPr id="65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686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343</xdr:row>
      <xdr:rowOff>0</xdr:rowOff>
    </xdr:from>
    <xdr:to>
      <xdr:col>3</xdr:col>
      <xdr:colOff>3581400</xdr:colOff>
      <xdr:row>343</xdr:row>
      <xdr:rowOff>0</xdr:rowOff>
    </xdr:to>
    <xdr:pic>
      <xdr:nvPicPr>
        <xdr:cNvPr id="65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686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348</xdr:row>
      <xdr:rowOff>0</xdr:rowOff>
    </xdr:from>
    <xdr:to>
      <xdr:col>3</xdr:col>
      <xdr:colOff>2638425</xdr:colOff>
      <xdr:row>348</xdr:row>
      <xdr:rowOff>0</xdr:rowOff>
    </xdr:to>
    <xdr:pic>
      <xdr:nvPicPr>
        <xdr:cNvPr id="65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448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348</xdr:row>
      <xdr:rowOff>0</xdr:rowOff>
    </xdr:from>
    <xdr:to>
      <xdr:col>3</xdr:col>
      <xdr:colOff>3448050</xdr:colOff>
      <xdr:row>348</xdr:row>
      <xdr:rowOff>0</xdr:rowOff>
    </xdr:to>
    <xdr:pic>
      <xdr:nvPicPr>
        <xdr:cNvPr id="65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448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348</xdr:row>
      <xdr:rowOff>0</xdr:rowOff>
    </xdr:from>
    <xdr:to>
      <xdr:col>3</xdr:col>
      <xdr:colOff>2695575</xdr:colOff>
      <xdr:row>348</xdr:row>
      <xdr:rowOff>0</xdr:rowOff>
    </xdr:to>
    <xdr:pic>
      <xdr:nvPicPr>
        <xdr:cNvPr id="65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448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348</xdr:row>
      <xdr:rowOff>0</xdr:rowOff>
    </xdr:from>
    <xdr:to>
      <xdr:col>3</xdr:col>
      <xdr:colOff>3562350</xdr:colOff>
      <xdr:row>348</xdr:row>
      <xdr:rowOff>0</xdr:rowOff>
    </xdr:to>
    <xdr:pic>
      <xdr:nvPicPr>
        <xdr:cNvPr id="65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448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348</xdr:row>
      <xdr:rowOff>0</xdr:rowOff>
    </xdr:from>
    <xdr:to>
      <xdr:col>3</xdr:col>
      <xdr:colOff>3581400</xdr:colOff>
      <xdr:row>348</xdr:row>
      <xdr:rowOff>0</xdr:rowOff>
    </xdr:to>
    <xdr:pic>
      <xdr:nvPicPr>
        <xdr:cNvPr id="656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448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334</xdr:row>
      <xdr:rowOff>0</xdr:rowOff>
    </xdr:from>
    <xdr:to>
      <xdr:col>3</xdr:col>
      <xdr:colOff>2638425</xdr:colOff>
      <xdr:row>334</xdr:row>
      <xdr:rowOff>0</xdr:rowOff>
    </xdr:to>
    <xdr:pic>
      <xdr:nvPicPr>
        <xdr:cNvPr id="65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314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334</xdr:row>
      <xdr:rowOff>0</xdr:rowOff>
    </xdr:from>
    <xdr:to>
      <xdr:col>3</xdr:col>
      <xdr:colOff>3448050</xdr:colOff>
      <xdr:row>334</xdr:row>
      <xdr:rowOff>0</xdr:rowOff>
    </xdr:to>
    <xdr:pic>
      <xdr:nvPicPr>
        <xdr:cNvPr id="65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314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334</xdr:row>
      <xdr:rowOff>0</xdr:rowOff>
    </xdr:from>
    <xdr:to>
      <xdr:col>3</xdr:col>
      <xdr:colOff>2695575</xdr:colOff>
      <xdr:row>334</xdr:row>
      <xdr:rowOff>0</xdr:rowOff>
    </xdr:to>
    <xdr:pic>
      <xdr:nvPicPr>
        <xdr:cNvPr id="65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314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334</xdr:row>
      <xdr:rowOff>0</xdr:rowOff>
    </xdr:from>
    <xdr:to>
      <xdr:col>3</xdr:col>
      <xdr:colOff>3562350</xdr:colOff>
      <xdr:row>334</xdr:row>
      <xdr:rowOff>0</xdr:rowOff>
    </xdr:to>
    <xdr:pic>
      <xdr:nvPicPr>
        <xdr:cNvPr id="66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314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334</xdr:row>
      <xdr:rowOff>0</xdr:rowOff>
    </xdr:from>
    <xdr:to>
      <xdr:col>3</xdr:col>
      <xdr:colOff>3581400</xdr:colOff>
      <xdr:row>334</xdr:row>
      <xdr:rowOff>0</xdr:rowOff>
    </xdr:to>
    <xdr:pic>
      <xdr:nvPicPr>
        <xdr:cNvPr id="66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314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323</xdr:row>
      <xdr:rowOff>0</xdr:rowOff>
    </xdr:from>
    <xdr:to>
      <xdr:col>3</xdr:col>
      <xdr:colOff>2638425</xdr:colOff>
      <xdr:row>323</xdr:row>
      <xdr:rowOff>0</xdr:rowOff>
    </xdr:to>
    <xdr:pic>
      <xdr:nvPicPr>
        <xdr:cNvPr id="23358" name="Picture 213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31146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323</xdr:row>
      <xdr:rowOff>0</xdr:rowOff>
    </xdr:from>
    <xdr:to>
      <xdr:col>3</xdr:col>
      <xdr:colOff>3448050</xdr:colOff>
      <xdr:row>323</xdr:row>
      <xdr:rowOff>0</xdr:rowOff>
    </xdr:to>
    <xdr:pic>
      <xdr:nvPicPr>
        <xdr:cNvPr id="23359" name="Picture 2131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31146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323</xdr:row>
      <xdr:rowOff>0</xdr:rowOff>
    </xdr:from>
    <xdr:to>
      <xdr:col>3</xdr:col>
      <xdr:colOff>2695575</xdr:colOff>
      <xdr:row>323</xdr:row>
      <xdr:rowOff>0</xdr:rowOff>
    </xdr:to>
    <xdr:pic>
      <xdr:nvPicPr>
        <xdr:cNvPr id="23360" name="Picture 2131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31146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323</xdr:row>
      <xdr:rowOff>0</xdr:rowOff>
    </xdr:from>
    <xdr:to>
      <xdr:col>3</xdr:col>
      <xdr:colOff>3562350</xdr:colOff>
      <xdr:row>323</xdr:row>
      <xdr:rowOff>0</xdr:rowOff>
    </xdr:to>
    <xdr:pic>
      <xdr:nvPicPr>
        <xdr:cNvPr id="23361" name="Picture 21313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31146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323</xdr:row>
      <xdr:rowOff>0</xdr:rowOff>
    </xdr:from>
    <xdr:to>
      <xdr:col>3</xdr:col>
      <xdr:colOff>3581400</xdr:colOff>
      <xdr:row>323</xdr:row>
      <xdr:rowOff>0</xdr:rowOff>
    </xdr:to>
    <xdr:pic>
      <xdr:nvPicPr>
        <xdr:cNvPr id="23362" name="Picture 21314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31146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328</xdr:row>
      <xdr:rowOff>0</xdr:rowOff>
    </xdr:from>
    <xdr:to>
      <xdr:col>3</xdr:col>
      <xdr:colOff>2638425</xdr:colOff>
      <xdr:row>328</xdr:row>
      <xdr:rowOff>0</xdr:rowOff>
    </xdr:to>
    <xdr:pic>
      <xdr:nvPicPr>
        <xdr:cNvPr id="23400" name="Picture 2135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38766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328</xdr:row>
      <xdr:rowOff>0</xdr:rowOff>
    </xdr:from>
    <xdr:to>
      <xdr:col>3</xdr:col>
      <xdr:colOff>3448050</xdr:colOff>
      <xdr:row>328</xdr:row>
      <xdr:rowOff>0</xdr:rowOff>
    </xdr:to>
    <xdr:pic>
      <xdr:nvPicPr>
        <xdr:cNvPr id="23401" name="Picture 2135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38766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328</xdr:row>
      <xdr:rowOff>0</xdr:rowOff>
    </xdr:from>
    <xdr:to>
      <xdr:col>3</xdr:col>
      <xdr:colOff>2695575</xdr:colOff>
      <xdr:row>328</xdr:row>
      <xdr:rowOff>0</xdr:rowOff>
    </xdr:to>
    <xdr:pic>
      <xdr:nvPicPr>
        <xdr:cNvPr id="23402" name="Picture 2135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38766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328</xdr:row>
      <xdr:rowOff>0</xdr:rowOff>
    </xdr:from>
    <xdr:to>
      <xdr:col>3</xdr:col>
      <xdr:colOff>3562350</xdr:colOff>
      <xdr:row>328</xdr:row>
      <xdr:rowOff>0</xdr:rowOff>
    </xdr:to>
    <xdr:pic>
      <xdr:nvPicPr>
        <xdr:cNvPr id="23403" name="Picture 2135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38766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328</xdr:row>
      <xdr:rowOff>0</xdr:rowOff>
    </xdr:from>
    <xdr:to>
      <xdr:col>3</xdr:col>
      <xdr:colOff>3581400</xdr:colOff>
      <xdr:row>328</xdr:row>
      <xdr:rowOff>0</xdr:rowOff>
    </xdr:to>
    <xdr:pic>
      <xdr:nvPicPr>
        <xdr:cNvPr id="23404" name="Picture 2135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38766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365</xdr:row>
      <xdr:rowOff>0</xdr:rowOff>
    </xdr:from>
    <xdr:to>
      <xdr:col>3</xdr:col>
      <xdr:colOff>2638425</xdr:colOff>
      <xdr:row>365</xdr:row>
      <xdr:rowOff>0</xdr:rowOff>
    </xdr:to>
    <xdr:pic>
      <xdr:nvPicPr>
        <xdr:cNvPr id="49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2291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365</xdr:row>
      <xdr:rowOff>0</xdr:rowOff>
    </xdr:from>
    <xdr:to>
      <xdr:col>3</xdr:col>
      <xdr:colOff>3448050</xdr:colOff>
      <xdr:row>365</xdr:row>
      <xdr:rowOff>0</xdr:rowOff>
    </xdr:to>
    <xdr:pic>
      <xdr:nvPicPr>
        <xdr:cNvPr id="49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2291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365</xdr:row>
      <xdr:rowOff>0</xdr:rowOff>
    </xdr:from>
    <xdr:to>
      <xdr:col>3</xdr:col>
      <xdr:colOff>2695575</xdr:colOff>
      <xdr:row>365</xdr:row>
      <xdr:rowOff>0</xdr:rowOff>
    </xdr:to>
    <xdr:pic>
      <xdr:nvPicPr>
        <xdr:cNvPr id="49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2291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365</xdr:row>
      <xdr:rowOff>0</xdr:rowOff>
    </xdr:from>
    <xdr:to>
      <xdr:col>3</xdr:col>
      <xdr:colOff>3562350</xdr:colOff>
      <xdr:row>365</xdr:row>
      <xdr:rowOff>0</xdr:rowOff>
    </xdr:to>
    <xdr:pic>
      <xdr:nvPicPr>
        <xdr:cNvPr id="49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2291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365</xdr:row>
      <xdr:rowOff>0</xdr:rowOff>
    </xdr:from>
    <xdr:to>
      <xdr:col>3</xdr:col>
      <xdr:colOff>3581400</xdr:colOff>
      <xdr:row>365</xdr:row>
      <xdr:rowOff>0</xdr:rowOff>
    </xdr:to>
    <xdr:pic>
      <xdr:nvPicPr>
        <xdr:cNvPr id="49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2291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371</xdr:row>
      <xdr:rowOff>0</xdr:rowOff>
    </xdr:from>
    <xdr:to>
      <xdr:col>3</xdr:col>
      <xdr:colOff>2638425</xdr:colOff>
      <xdr:row>371</xdr:row>
      <xdr:rowOff>0</xdr:rowOff>
    </xdr:to>
    <xdr:pic>
      <xdr:nvPicPr>
        <xdr:cNvPr id="497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1435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371</xdr:row>
      <xdr:rowOff>0</xdr:rowOff>
    </xdr:from>
    <xdr:to>
      <xdr:col>3</xdr:col>
      <xdr:colOff>3448050</xdr:colOff>
      <xdr:row>371</xdr:row>
      <xdr:rowOff>0</xdr:rowOff>
    </xdr:to>
    <xdr:pic>
      <xdr:nvPicPr>
        <xdr:cNvPr id="498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1435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371</xdr:row>
      <xdr:rowOff>0</xdr:rowOff>
    </xdr:from>
    <xdr:to>
      <xdr:col>3</xdr:col>
      <xdr:colOff>2695575</xdr:colOff>
      <xdr:row>371</xdr:row>
      <xdr:rowOff>0</xdr:rowOff>
    </xdr:to>
    <xdr:pic>
      <xdr:nvPicPr>
        <xdr:cNvPr id="499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1435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371</xdr:row>
      <xdr:rowOff>0</xdr:rowOff>
    </xdr:from>
    <xdr:to>
      <xdr:col>3</xdr:col>
      <xdr:colOff>3562350</xdr:colOff>
      <xdr:row>371</xdr:row>
      <xdr:rowOff>0</xdr:rowOff>
    </xdr:to>
    <xdr:pic>
      <xdr:nvPicPr>
        <xdr:cNvPr id="500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1435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371</xdr:row>
      <xdr:rowOff>0</xdr:rowOff>
    </xdr:from>
    <xdr:to>
      <xdr:col>3</xdr:col>
      <xdr:colOff>3581400</xdr:colOff>
      <xdr:row>371</xdr:row>
      <xdr:rowOff>0</xdr:rowOff>
    </xdr:to>
    <xdr:pic>
      <xdr:nvPicPr>
        <xdr:cNvPr id="501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1435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375</xdr:row>
      <xdr:rowOff>0</xdr:rowOff>
    </xdr:from>
    <xdr:to>
      <xdr:col>3</xdr:col>
      <xdr:colOff>2638425</xdr:colOff>
      <xdr:row>375</xdr:row>
      <xdr:rowOff>0</xdr:rowOff>
    </xdr:to>
    <xdr:pic>
      <xdr:nvPicPr>
        <xdr:cNvPr id="52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7531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375</xdr:row>
      <xdr:rowOff>0</xdr:rowOff>
    </xdr:from>
    <xdr:to>
      <xdr:col>3</xdr:col>
      <xdr:colOff>3448050</xdr:colOff>
      <xdr:row>375</xdr:row>
      <xdr:rowOff>0</xdr:rowOff>
    </xdr:to>
    <xdr:pic>
      <xdr:nvPicPr>
        <xdr:cNvPr id="52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7531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375</xdr:row>
      <xdr:rowOff>0</xdr:rowOff>
    </xdr:from>
    <xdr:to>
      <xdr:col>3</xdr:col>
      <xdr:colOff>2695575</xdr:colOff>
      <xdr:row>375</xdr:row>
      <xdr:rowOff>0</xdr:rowOff>
    </xdr:to>
    <xdr:pic>
      <xdr:nvPicPr>
        <xdr:cNvPr id="52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7531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375</xdr:row>
      <xdr:rowOff>0</xdr:rowOff>
    </xdr:from>
    <xdr:to>
      <xdr:col>3</xdr:col>
      <xdr:colOff>3562350</xdr:colOff>
      <xdr:row>375</xdr:row>
      <xdr:rowOff>0</xdr:rowOff>
    </xdr:to>
    <xdr:pic>
      <xdr:nvPicPr>
        <xdr:cNvPr id="53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7531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375</xdr:row>
      <xdr:rowOff>0</xdr:rowOff>
    </xdr:from>
    <xdr:to>
      <xdr:col>3</xdr:col>
      <xdr:colOff>3581400</xdr:colOff>
      <xdr:row>375</xdr:row>
      <xdr:rowOff>0</xdr:rowOff>
    </xdr:to>
    <xdr:pic>
      <xdr:nvPicPr>
        <xdr:cNvPr id="53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7531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380</xdr:row>
      <xdr:rowOff>0</xdr:rowOff>
    </xdr:from>
    <xdr:to>
      <xdr:col>3</xdr:col>
      <xdr:colOff>2638425</xdr:colOff>
      <xdr:row>380</xdr:row>
      <xdr:rowOff>0</xdr:rowOff>
    </xdr:to>
    <xdr:pic>
      <xdr:nvPicPr>
        <xdr:cNvPr id="53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65151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380</xdr:row>
      <xdr:rowOff>0</xdr:rowOff>
    </xdr:from>
    <xdr:to>
      <xdr:col>3</xdr:col>
      <xdr:colOff>3448050</xdr:colOff>
      <xdr:row>380</xdr:row>
      <xdr:rowOff>0</xdr:rowOff>
    </xdr:to>
    <xdr:pic>
      <xdr:nvPicPr>
        <xdr:cNvPr id="53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65151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380</xdr:row>
      <xdr:rowOff>0</xdr:rowOff>
    </xdr:from>
    <xdr:to>
      <xdr:col>3</xdr:col>
      <xdr:colOff>2695575</xdr:colOff>
      <xdr:row>380</xdr:row>
      <xdr:rowOff>0</xdr:rowOff>
    </xdr:to>
    <xdr:pic>
      <xdr:nvPicPr>
        <xdr:cNvPr id="53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65151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380</xdr:row>
      <xdr:rowOff>0</xdr:rowOff>
    </xdr:from>
    <xdr:to>
      <xdr:col>3</xdr:col>
      <xdr:colOff>3562350</xdr:colOff>
      <xdr:row>380</xdr:row>
      <xdr:rowOff>0</xdr:rowOff>
    </xdr:to>
    <xdr:pic>
      <xdr:nvPicPr>
        <xdr:cNvPr id="53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65151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380</xdr:row>
      <xdr:rowOff>0</xdr:rowOff>
    </xdr:from>
    <xdr:to>
      <xdr:col>3</xdr:col>
      <xdr:colOff>3581400</xdr:colOff>
      <xdr:row>380</xdr:row>
      <xdr:rowOff>0</xdr:rowOff>
    </xdr:to>
    <xdr:pic>
      <xdr:nvPicPr>
        <xdr:cNvPr id="536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65151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366</xdr:row>
      <xdr:rowOff>0</xdr:rowOff>
    </xdr:from>
    <xdr:to>
      <xdr:col>3</xdr:col>
      <xdr:colOff>2638425</xdr:colOff>
      <xdr:row>366</xdr:row>
      <xdr:rowOff>0</xdr:rowOff>
    </xdr:to>
    <xdr:pic>
      <xdr:nvPicPr>
        <xdr:cNvPr id="66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3815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366</xdr:row>
      <xdr:rowOff>0</xdr:rowOff>
    </xdr:from>
    <xdr:to>
      <xdr:col>3</xdr:col>
      <xdr:colOff>3448050</xdr:colOff>
      <xdr:row>366</xdr:row>
      <xdr:rowOff>0</xdr:rowOff>
    </xdr:to>
    <xdr:pic>
      <xdr:nvPicPr>
        <xdr:cNvPr id="66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3815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366</xdr:row>
      <xdr:rowOff>0</xdr:rowOff>
    </xdr:from>
    <xdr:to>
      <xdr:col>3</xdr:col>
      <xdr:colOff>2695575</xdr:colOff>
      <xdr:row>366</xdr:row>
      <xdr:rowOff>0</xdr:rowOff>
    </xdr:to>
    <xdr:pic>
      <xdr:nvPicPr>
        <xdr:cNvPr id="66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3815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366</xdr:row>
      <xdr:rowOff>0</xdr:rowOff>
    </xdr:from>
    <xdr:to>
      <xdr:col>3</xdr:col>
      <xdr:colOff>3562350</xdr:colOff>
      <xdr:row>366</xdr:row>
      <xdr:rowOff>0</xdr:rowOff>
    </xdr:to>
    <xdr:pic>
      <xdr:nvPicPr>
        <xdr:cNvPr id="66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3815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366</xdr:row>
      <xdr:rowOff>0</xdr:rowOff>
    </xdr:from>
    <xdr:to>
      <xdr:col>3</xdr:col>
      <xdr:colOff>3581400</xdr:colOff>
      <xdr:row>366</xdr:row>
      <xdr:rowOff>0</xdr:rowOff>
    </xdr:to>
    <xdr:pic>
      <xdr:nvPicPr>
        <xdr:cNvPr id="66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3815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355</xdr:row>
      <xdr:rowOff>0</xdr:rowOff>
    </xdr:from>
    <xdr:to>
      <xdr:col>3</xdr:col>
      <xdr:colOff>2638425</xdr:colOff>
      <xdr:row>355</xdr:row>
      <xdr:rowOff>0</xdr:rowOff>
    </xdr:to>
    <xdr:pic>
      <xdr:nvPicPr>
        <xdr:cNvPr id="23627" name="Picture 2157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26574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355</xdr:row>
      <xdr:rowOff>0</xdr:rowOff>
    </xdr:from>
    <xdr:to>
      <xdr:col>3</xdr:col>
      <xdr:colOff>3448050</xdr:colOff>
      <xdr:row>355</xdr:row>
      <xdr:rowOff>0</xdr:rowOff>
    </xdr:to>
    <xdr:pic>
      <xdr:nvPicPr>
        <xdr:cNvPr id="23628" name="Picture 21580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26574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355</xdr:row>
      <xdr:rowOff>0</xdr:rowOff>
    </xdr:from>
    <xdr:to>
      <xdr:col>3</xdr:col>
      <xdr:colOff>2695575</xdr:colOff>
      <xdr:row>355</xdr:row>
      <xdr:rowOff>0</xdr:rowOff>
    </xdr:to>
    <xdr:pic>
      <xdr:nvPicPr>
        <xdr:cNvPr id="23629" name="Picture 2158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26574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355</xdr:row>
      <xdr:rowOff>0</xdr:rowOff>
    </xdr:from>
    <xdr:to>
      <xdr:col>3</xdr:col>
      <xdr:colOff>3562350</xdr:colOff>
      <xdr:row>355</xdr:row>
      <xdr:rowOff>0</xdr:rowOff>
    </xdr:to>
    <xdr:pic>
      <xdr:nvPicPr>
        <xdr:cNvPr id="23630" name="Picture 21582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26574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355</xdr:row>
      <xdr:rowOff>0</xdr:rowOff>
    </xdr:from>
    <xdr:to>
      <xdr:col>3</xdr:col>
      <xdr:colOff>3581400</xdr:colOff>
      <xdr:row>355</xdr:row>
      <xdr:rowOff>0</xdr:rowOff>
    </xdr:to>
    <xdr:pic>
      <xdr:nvPicPr>
        <xdr:cNvPr id="23631" name="Picture 21583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26574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360</xdr:row>
      <xdr:rowOff>0</xdr:rowOff>
    </xdr:from>
    <xdr:to>
      <xdr:col>3</xdr:col>
      <xdr:colOff>2638425</xdr:colOff>
      <xdr:row>360</xdr:row>
      <xdr:rowOff>0</xdr:rowOff>
    </xdr:to>
    <xdr:pic>
      <xdr:nvPicPr>
        <xdr:cNvPr id="23669" name="Picture 2162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34194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360</xdr:row>
      <xdr:rowOff>0</xdr:rowOff>
    </xdr:from>
    <xdr:to>
      <xdr:col>3</xdr:col>
      <xdr:colOff>3448050</xdr:colOff>
      <xdr:row>360</xdr:row>
      <xdr:rowOff>0</xdr:rowOff>
    </xdr:to>
    <xdr:pic>
      <xdr:nvPicPr>
        <xdr:cNvPr id="23670" name="Picture 2162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34194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360</xdr:row>
      <xdr:rowOff>0</xdr:rowOff>
    </xdr:from>
    <xdr:to>
      <xdr:col>3</xdr:col>
      <xdr:colOff>2695575</xdr:colOff>
      <xdr:row>360</xdr:row>
      <xdr:rowOff>0</xdr:rowOff>
    </xdr:to>
    <xdr:pic>
      <xdr:nvPicPr>
        <xdr:cNvPr id="23671" name="Picture 2162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34194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360</xdr:row>
      <xdr:rowOff>0</xdr:rowOff>
    </xdr:from>
    <xdr:to>
      <xdr:col>3</xdr:col>
      <xdr:colOff>3562350</xdr:colOff>
      <xdr:row>360</xdr:row>
      <xdr:rowOff>0</xdr:rowOff>
    </xdr:to>
    <xdr:pic>
      <xdr:nvPicPr>
        <xdr:cNvPr id="23672" name="Picture 2162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34194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360</xdr:row>
      <xdr:rowOff>0</xdr:rowOff>
    </xdr:from>
    <xdr:to>
      <xdr:col>3</xdr:col>
      <xdr:colOff>3581400</xdr:colOff>
      <xdr:row>360</xdr:row>
      <xdr:rowOff>0</xdr:rowOff>
    </xdr:to>
    <xdr:pic>
      <xdr:nvPicPr>
        <xdr:cNvPr id="23673" name="Picture 2162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34194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397</xdr:row>
      <xdr:rowOff>0</xdr:rowOff>
    </xdr:from>
    <xdr:to>
      <xdr:col>3</xdr:col>
      <xdr:colOff>2638425</xdr:colOff>
      <xdr:row>397</xdr:row>
      <xdr:rowOff>0</xdr:rowOff>
    </xdr:to>
    <xdr:pic>
      <xdr:nvPicPr>
        <xdr:cNvPr id="66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4671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397</xdr:row>
      <xdr:rowOff>0</xdr:rowOff>
    </xdr:from>
    <xdr:to>
      <xdr:col>3</xdr:col>
      <xdr:colOff>3448050</xdr:colOff>
      <xdr:row>397</xdr:row>
      <xdr:rowOff>0</xdr:rowOff>
    </xdr:to>
    <xdr:pic>
      <xdr:nvPicPr>
        <xdr:cNvPr id="66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4671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397</xdr:row>
      <xdr:rowOff>0</xdr:rowOff>
    </xdr:from>
    <xdr:to>
      <xdr:col>3</xdr:col>
      <xdr:colOff>2695575</xdr:colOff>
      <xdr:row>397</xdr:row>
      <xdr:rowOff>0</xdr:rowOff>
    </xdr:to>
    <xdr:pic>
      <xdr:nvPicPr>
        <xdr:cNvPr id="66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4671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397</xdr:row>
      <xdr:rowOff>0</xdr:rowOff>
    </xdr:from>
    <xdr:to>
      <xdr:col>3</xdr:col>
      <xdr:colOff>3562350</xdr:colOff>
      <xdr:row>397</xdr:row>
      <xdr:rowOff>0</xdr:rowOff>
    </xdr:to>
    <xdr:pic>
      <xdr:nvPicPr>
        <xdr:cNvPr id="67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4671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397</xdr:row>
      <xdr:rowOff>0</xdr:rowOff>
    </xdr:from>
    <xdr:to>
      <xdr:col>3</xdr:col>
      <xdr:colOff>3581400</xdr:colOff>
      <xdr:row>397</xdr:row>
      <xdr:rowOff>0</xdr:rowOff>
    </xdr:to>
    <xdr:pic>
      <xdr:nvPicPr>
        <xdr:cNvPr id="67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4671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403</xdr:row>
      <xdr:rowOff>0</xdr:rowOff>
    </xdr:from>
    <xdr:to>
      <xdr:col>3</xdr:col>
      <xdr:colOff>2638425</xdr:colOff>
      <xdr:row>403</xdr:row>
      <xdr:rowOff>0</xdr:rowOff>
    </xdr:to>
    <xdr:pic>
      <xdr:nvPicPr>
        <xdr:cNvPr id="67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3815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403</xdr:row>
      <xdr:rowOff>0</xdr:rowOff>
    </xdr:from>
    <xdr:to>
      <xdr:col>3</xdr:col>
      <xdr:colOff>3448050</xdr:colOff>
      <xdr:row>403</xdr:row>
      <xdr:rowOff>0</xdr:rowOff>
    </xdr:to>
    <xdr:pic>
      <xdr:nvPicPr>
        <xdr:cNvPr id="67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3815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403</xdr:row>
      <xdr:rowOff>0</xdr:rowOff>
    </xdr:from>
    <xdr:to>
      <xdr:col>3</xdr:col>
      <xdr:colOff>2695575</xdr:colOff>
      <xdr:row>403</xdr:row>
      <xdr:rowOff>0</xdr:rowOff>
    </xdr:to>
    <xdr:pic>
      <xdr:nvPicPr>
        <xdr:cNvPr id="67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3815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403</xdr:row>
      <xdr:rowOff>0</xdr:rowOff>
    </xdr:from>
    <xdr:to>
      <xdr:col>3</xdr:col>
      <xdr:colOff>3562350</xdr:colOff>
      <xdr:row>403</xdr:row>
      <xdr:rowOff>0</xdr:rowOff>
    </xdr:to>
    <xdr:pic>
      <xdr:nvPicPr>
        <xdr:cNvPr id="67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3815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403</xdr:row>
      <xdr:rowOff>0</xdr:rowOff>
    </xdr:from>
    <xdr:to>
      <xdr:col>3</xdr:col>
      <xdr:colOff>3581400</xdr:colOff>
      <xdr:row>403</xdr:row>
      <xdr:rowOff>0</xdr:rowOff>
    </xdr:to>
    <xdr:pic>
      <xdr:nvPicPr>
        <xdr:cNvPr id="676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3815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407</xdr:row>
      <xdr:rowOff>0</xdr:rowOff>
    </xdr:from>
    <xdr:to>
      <xdr:col>3</xdr:col>
      <xdr:colOff>2638425</xdr:colOff>
      <xdr:row>407</xdr:row>
      <xdr:rowOff>0</xdr:rowOff>
    </xdr:to>
    <xdr:pic>
      <xdr:nvPicPr>
        <xdr:cNvPr id="67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9911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407</xdr:row>
      <xdr:rowOff>0</xdr:rowOff>
    </xdr:from>
    <xdr:to>
      <xdr:col>3</xdr:col>
      <xdr:colOff>3448050</xdr:colOff>
      <xdr:row>407</xdr:row>
      <xdr:rowOff>0</xdr:rowOff>
    </xdr:to>
    <xdr:pic>
      <xdr:nvPicPr>
        <xdr:cNvPr id="67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9911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407</xdr:row>
      <xdr:rowOff>0</xdr:rowOff>
    </xdr:from>
    <xdr:to>
      <xdr:col>3</xdr:col>
      <xdr:colOff>2695575</xdr:colOff>
      <xdr:row>407</xdr:row>
      <xdr:rowOff>0</xdr:rowOff>
    </xdr:to>
    <xdr:pic>
      <xdr:nvPicPr>
        <xdr:cNvPr id="67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9911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407</xdr:row>
      <xdr:rowOff>0</xdr:rowOff>
    </xdr:from>
    <xdr:to>
      <xdr:col>3</xdr:col>
      <xdr:colOff>3562350</xdr:colOff>
      <xdr:row>407</xdr:row>
      <xdr:rowOff>0</xdr:rowOff>
    </xdr:to>
    <xdr:pic>
      <xdr:nvPicPr>
        <xdr:cNvPr id="68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9911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407</xdr:row>
      <xdr:rowOff>0</xdr:rowOff>
    </xdr:from>
    <xdr:to>
      <xdr:col>3</xdr:col>
      <xdr:colOff>3581400</xdr:colOff>
      <xdr:row>407</xdr:row>
      <xdr:rowOff>0</xdr:rowOff>
    </xdr:to>
    <xdr:pic>
      <xdr:nvPicPr>
        <xdr:cNvPr id="68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9911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412</xdr:row>
      <xdr:rowOff>0</xdr:rowOff>
    </xdr:from>
    <xdr:to>
      <xdr:col>3</xdr:col>
      <xdr:colOff>2638425</xdr:colOff>
      <xdr:row>412</xdr:row>
      <xdr:rowOff>0</xdr:rowOff>
    </xdr:to>
    <xdr:pic>
      <xdr:nvPicPr>
        <xdr:cNvPr id="68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7531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412</xdr:row>
      <xdr:rowOff>0</xdr:rowOff>
    </xdr:from>
    <xdr:to>
      <xdr:col>3</xdr:col>
      <xdr:colOff>3448050</xdr:colOff>
      <xdr:row>412</xdr:row>
      <xdr:rowOff>0</xdr:rowOff>
    </xdr:to>
    <xdr:pic>
      <xdr:nvPicPr>
        <xdr:cNvPr id="68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7531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412</xdr:row>
      <xdr:rowOff>0</xdr:rowOff>
    </xdr:from>
    <xdr:to>
      <xdr:col>3</xdr:col>
      <xdr:colOff>2695575</xdr:colOff>
      <xdr:row>412</xdr:row>
      <xdr:rowOff>0</xdr:rowOff>
    </xdr:to>
    <xdr:pic>
      <xdr:nvPicPr>
        <xdr:cNvPr id="68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7531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412</xdr:row>
      <xdr:rowOff>0</xdr:rowOff>
    </xdr:from>
    <xdr:to>
      <xdr:col>3</xdr:col>
      <xdr:colOff>3562350</xdr:colOff>
      <xdr:row>412</xdr:row>
      <xdr:rowOff>0</xdr:rowOff>
    </xdr:to>
    <xdr:pic>
      <xdr:nvPicPr>
        <xdr:cNvPr id="68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7531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412</xdr:row>
      <xdr:rowOff>0</xdr:rowOff>
    </xdr:from>
    <xdr:to>
      <xdr:col>3</xdr:col>
      <xdr:colOff>3581400</xdr:colOff>
      <xdr:row>412</xdr:row>
      <xdr:rowOff>0</xdr:rowOff>
    </xdr:to>
    <xdr:pic>
      <xdr:nvPicPr>
        <xdr:cNvPr id="686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7531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398</xdr:row>
      <xdr:rowOff>0</xdr:rowOff>
    </xdr:from>
    <xdr:to>
      <xdr:col>3</xdr:col>
      <xdr:colOff>2638425</xdr:colOff>
      <xdr:row>398</xdr:row>
      <xdr:rowOff>0</xdr:rowOff>
    </xdr:to>
    <xdr:pic>
      <xdr:nvPicPr>
        <xdr:cNvPr id="68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6195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398</xdr:row>
      <xdr:rowOff>0</xdr:rowOff>
    </xdr:from>
    <xdr:to>
      <xdr:col>3</xdr:col>
      <xdr:colOff>3448050</xdr:colOff>
      <xdr:row>398</xdr:row>
      <xdr:rowOff>0</xdr:rowOff>
    </xdr:to>
    <xdr:pic>
      <xdr:nvPicPr>
        <xdr:cNvPr id="68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6195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398</xdr:row>
      <xdr:rowOff>0</xdr:rowOff>
    </xdr:from>
    <xdr:to>
      <xdr:col>3</xdr:col>
      <xdr:colOff>2695575</xdr:colOff>
      <xdr:row>398</xdr:row>
      <xdr:rowOff>0</xdr:rowOff>
    </xdr:to>
    <xdr:pic>
      <xdr:nvPicPr>
        <xdr:cNvPr id="68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6195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398</xdr:row>
      <xdr:rowOff>0</xdr:rowOff>
    </xdr:from>
    <xdr:to>
      <xdr:col>3</xdr:col>
      <xdr:colOff>3562350</xdr:colOff>
      <xdr:row>398</xdr:row>
      <xdr:rowOff>0</xdr:rowOff>
    </xdr:to>
    <xdr:pic>
      <xdr:nvPicPr>
        <xdr:cNvPr id="69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6195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398</xdr:row>
      <xdr:rowOff>0</xdr:rowOff>
    </xdr:from>
    <xdr:to>
      <xdr:col>3</xdr:col>
      <xdr:colOff>3581400</xdr:colOff>
      <xdr:row>398</xdr:row>
      <xdr:rowOff>0</xdr:rowOff>
    </xdr:to>
    <xdr:pic>
      <xdr:nvPicPr>
        <xdr:cNvPr id="69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6195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387</xdr:row>
      <xdr:rowOff>0</xdr:rowOff>
    </xdr:from>
    <xdr:to>
      <xdr:col>3</xdr:col>
      <xdr:colOff>2638425</xdr:colOff>
      <xdr:row>387</xdr:row>
      <xdr:rowOff>0</xdr:rowOff>
    </xdr:to>
    <xdr:pic>
      <xdr:nvPicPr>
        <xdr:cNvPr id="23896" name="Picture 2184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28098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387</xdr:row>
      <xdr:rowOff>0</xdr:rowOff>
    </xdr:from>
    <xdr:to>
      <xdr:col>3</xdr:col>
      <xdr:colOff>3448050</xdr:colOff>
      <xdr:row>387</xdr:row>
      <xdr:rowOff>0</xdr:rowOff>
    </xdr:to>
    <xdr:pic>
      <xdr:nvPicPr>
        <xdr:cNvPr id="23897" name="Picture 21849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28098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387</xdr:row>
      <xdr:rowOff>0</xdr:rowOff>
    </xdr:from>
    <xdr:to>
      <xdr:col>3</xdr:col>
      <xdr:colOff>2695575</xdr:colOff>
      <xdr:row>387</xdr:row>
      <xdr:rowOff>0</xdr:rowOff>
    </xdr:to>
    <xdr:pic>
      <xdr:nvPicPr>
        <xdr:cNvPr id="23898" name="Picture 21850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28098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387</xdr:row>
      <xdr:rowOff>0</xdr:rowOff>
    </xdr:from>
    <xdr:to>
      <xdr:col>3</xdr:col>
      <xdr:colOff>3562350</xdr:colOff>
      <xdr:row>387</xdr:row>
      <xdr:rowOff>0</xdr:rowOff>
    </xdr:to>
    <xdr:pic>
      <xdr:nvPicPr>
        <xdr:cNvPr id="23899" name="Picture 2185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28098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387</xdr:row>
      <xdr:rowOff>0</xdr:rowOff>
    </xdr:from>
    <xdr:to>
      <xdr:col>3</xdr:col>
      <xdr:colOff>3581400</xdr:colOff>
      <xdr:row>387</xdr:row>
      <xdr:rowOff>0</xdr:rowOff>
    </xdr:to>
    <xdr:pic>
      <xdr:nvPicPr>
        <xdr:cNvPr id="23900" name="Picture 2185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28098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392</xdr:row>
      <xdr:rowOff>0</xdr:rowOff>
    </xdr:from>
    <xdr:to>
      <xdr:col>3</xdr:col>
      <xdr:colOff>2638425</xdr:colOff>
      <xdr:row>392</xdr:row>
      <xdr:rowOff>0</xdr:rowOff>
    </xdr:to>
    <xdr:pic>
      <xdr:nvPicPr>
        <xdr:cNvPr id="23938" name="Picture 2189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35718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392</xdr:row>
      <xdr:rowOff>0</xdr:rowOff>
    </xdr:from>
    <xdr:to>
      <xdr:col>3</xdr:col>
      <xdr:colOff>3448050</xdr:colOff>
      <xdr:row>392</xdr:row>
      <xdr:rowOff>0</xdr:rowOff>
    </xdr:to>
    <xdr:pic>
      <xdr:nvPicPr>
        <xdr:cNvPr id="23939" name="Picture 2189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35718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392</xdr:row>
      <xdr:rowOff>0</xdr:rowOff>
    </xdr:from>
    <xdr:to>
      <xdr:col>3</xdr:col>
      <xdr:colOff>2695575</xdr:colOff>
      <xdr:row>392</xdr:row>
      <xdr:rowOff>0</xdr:rowOff>
    </xdr:to>
    <xdr:pic>
      <xdr:nvPicPr>
        <xdr:cNvPr id="23940" name="Picture 2189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35718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392</xdr:row>
      <xdr:rowOff>0</xdr:rowOff>
    </xdr:from>
    <xdr:to>
      <xdr:col>3</xdr:col>
      <xdr:colOff>3562350</xdr:colOff>
      <xdr:row>392</xdr:row>
      <xdr:rowOff>0</xdr:rowOff>
    </xdr:to>
    <xdr:pic>
      <xdr:nvPicPr>
        <xdr:cNvPr id="23941" name="Picture 21893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35718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392</xdr:row>
      <xdr:rowOff>0</xdr:rowOff>
    </xdr:from>
    <xdr:to>
      <xdr:col>3</xdr:col>
      <xdr:colOff>3581400</xdr:colOff>
      <xdr:row>392</xdr:row>
      <xdr:rowOff>0</xdr:rowOff>
    </xdr:to>
    <xdr:pic>
      <xdr:nvPicPr>
        <xdr:cNvPr id="23942" name="Picture 21894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35718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429</xdr:row>
      <xdr:rowOff>0</xdr:rowOff>
    </xdr:from>
    <xdr:to>
      <xdr:col>3</xdr:col>
      <xdr:colOff>2638425</xdr:colOff>
      <xdr:row>429</xdr:row>
      <xdr:rowOff>0</xdr:rowOff>
    </xdr:to>
    <xdr:pic>
      <xdr:nvPicPr>
        <xdr:cNvPr id="69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162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429</xdr:row>
      <xdr:rowOff>0</xdr:rowOff>
    </xdr:from>
    <xdr:to>
      <xdr:col>3</xdr:col>
      <xdr:colOff>3448050</xdr:colOff>
      <xdr:row>429</xdr:row>
      <xdr:rowOff>0</xdr:rowOff>
    </xdr:to>
    <xdr:pic>
      <xdr:nvPicPr>
        <xdr:cNvPr id="69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162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429</xdr:row>
      <xdr:rowOff>0</xdr:rowOff>
    </xdr:from>
    <xdr:to>
      <xdr:col>3</xdr:col>
      <xdr:colOff>2695575</xdr:colOff>
      <xdr:row>429</xdr:row>
      <xdr:rowOff>0</xdr:rowOff>
    </xdr:to>
    <xdr:pic>
      <xdr:nvPicPr>
        <xdr:cNvPr id="69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162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429</xdr:row>
      <xdr:rowOff>0</xdr:rowOff>
    </xdr:from>
    <xdr:to>
      <xdr:col>3</xdr:col>
      <xdr:colOff>3562350</xdr:colOff>
      <xdr:row>429</xdr:row>
      <xdr:rowOff>0</xdr:rowOff>
    </xdr:to>
    <xdr:pic>
      <xdr:nvPicPr>
        <xdr:cNvPr id="69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162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429</xdr:row>
      <xdr:rowOff>0</xdr:rowOff>
    </xdr:from>
    <xdr:to>
      <xdr:col>3</xdr:col>
      <xdr:colOff>3581400</xdr:colOff>
      <xdr:row>429</xdr:row>
      <xdr:rowOff>0</xdr:rowOff>
    </xdr:to>
    <xdr:pic>
      <xdr:nvPicPr>
        <xdr:cNvPr id="69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162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435</xdr:row>
      <xdr:rowOff>0</xdr:rowOff>
    </xdr:from>
    <xdr:to>
      <xdr:col>3</xdr:col>
      <xdr:colOff>2638425</xdr:colOff>
      <xdr:row>435</xdr:row>
      <xdr:rowOff>0</xdr:rowOff>
    </xdr:to>
    <xdr:pic>
      <xdr:nvPicPr>
        <xdr:cNvPr id="697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076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435</xdr:row>
      <xdr:rowOff>0</xdr:rowOff>
    </xdr:from>
    <xdr:to>
      <xdr:col>3</xdr:col>
      <xdr:colOff>3448050</xdr:colOff>
      <xdr:row>435</xdr:row>
      <xdr:rowOff>0</xdr:rowOff>
    </xdr:to>
    <xdr:pic>
      <xdr:nvPicPr>
        <xdr:cNvPr id="698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076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435</xdr:row>
      <xdr:rowOff>0</xdr:rowOff>
    </xdr:from>
    <xdr:to>
      <xdr:col>3</xdr:col>
      <xdr:colOff>2695575</xdr:colOff>
      <xdr:row>435</xdr:row>
      <xdr:rowOff>0</xdr:rowOff>
    </xdr:to>
    <xdr:pic>
      <xdr:nvPicPr>
        <xdr:cNvPr id="699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076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435</xdr:row>
      <xdr:rowOff>0</xdr:rowOff>
    </xdr:from>
    <xdr:to>
      <xdr:col>3</xdr:col>
      <xdr:colOff>3562350</xdr:colOff>
      <xdr:row>435</xdr:row>
      <xdr:rowOff>0</xdr:rowOff>
    </xdr:to>
    <xdr:pic>
      <xdr:nvPicPr>
        <xdr:cNvPr id="700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076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435</xdr:row>
      <xdr:rowOff>0</xdr:rowOff>
    </xdr:from>
    <xdr:to>
      <xdr:col>3</xdr:col>
      <xdr:colOff>3581400</xdr:colOff>
      <xdr:row>435</xdr:row>
      <xdr:rowOff>0</xdr:rowOff>
    </xdr:to>
    <xdr:pic>
      <xdr:nvPicPr>
        <xdr:cNvPr id="701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076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439</xdr:row>
      <xdr:rowOff>0</xdr:rowOff>
    </xdr:from>
    <xdr:to>
      <xdr:col>3</xdr:col>
      <xdr:colOff>2638425</xdr:colOff>
      <xdr:row>439</xdr:row>
      <xdr:rowOff>0</xdr:rowOff>
    </xdr:to>
    <xdr:pic>
      <xdr:nvPicPr>
        <xdr:cNvPr id="70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686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439</xdr:row>
      <xdr:rowOff>0</xdr:rowOff>
    </xdr:from>
    <xdr:to>
      <xdr:col>3</xdr:col>
      <xdr:colOff>3448050</xdr:colOff>
      <xdr:row>439</xdr:row>
      <xdr:rowOff>0</xdr:rowOff>
    </xdr:to>
    <xdr:pic>
      <xdr:nvPicPr>
        <xdr:cNvPr id="70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686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439</xdr:row>
      <xdr:rowOff>0</xdr:rowOff>
    </xdr:from>
    <xdr:to>
      <xdr:col>3</xdr:col>
      <xdr:colOff>2695575</xdr:colOff>
      <xdr:row>439</xdr:row>
      <xdr:rowOff>0</xdr:rowOff>
    </xdr:to>
    <xdr:pic>
      <xdr:nvPicPr>
        <xdr:cNvPr id="70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686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439</xdr:row>
      <xdr:rowOff>0</xdr:rowOff>
    </xdr:from>
    <xdr:to>
      <xdr:col>3</xdr:col>
      <xdr:colOff>3562350</xdr:colOff>
      <xdr:row>439</xdr:row>
      <xdr:rowOff>0</xdr:rowOff>
    </xdr:to>
    <xdr:pic>
      <xdr:nvPicPr>
        <xdr:cNvPr id="70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686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439</xdr:row>
      <xdr:rowOff>0</xdr:rowOff>
    </xdr:from>
    <xdr:to>
      <xdr:col>3</xdr:col>
      <xdr:colOff>3581400</xdr:colOff>
      <xdr:row>439</xdr:row>
      <xdr:rowOff>0</xdr:rowOff>
    </xdr:to>
    <xdr:pic>
      <xdr:nvPicPr>
        <xdr:cNvPr id="70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686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444</xdr:row>
      <xdr:rowOff>0</xdr:rowOff>
    </xdr:from>
    <xdr:to>
      <xdr:col>3</xdr:col>
      <xdr:colOff>2638425</xdr:colOff>
      <xdr:row>444</xdr:row>
      <xdr:rowOff>0</xdr:rowOff>
    </xdr:to>
    <xdr:pic>
      <xdr:nvPicPr>
        <xdr:cNvPr id="707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448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444</xdr:row>
      <xdr:rowOff>0</xdr:rowOff>
    </xdr:from>
    <xdr:to>
      <xdr:col>3</xdr:col>
      <xdr:colOff>3448050</xdr:colOff>
      <xdr:row>444</xdr:row>
      <xdr:rowOff>0</xdr:rowOff>
    </xdr:to>
    <xdr:pic>
      <xdr:nvPicPr>
        <xdr:cNvPr id="708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448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444</xdr:row>
      <xdr:rowOff>0</xdr:rowOff>
    </xdr:from>
    <xdr:to>
      <xdr:col>3</xdr:col>
      <xdr:colOff>2695575</xdr:colOff>
      <xdr:row>444</xdr:row>
      <xdr:rowOff>0</xdr:rowOff>
    </xdr:to>
    <xdr:pic>
      <xdr:nvPicPr>
        <xdr:cNvPr id="709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448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444</xdr:row>
      <xdr:rowOff>0</xdr:rowOff>
    </xdr:from>
    <xdr:to>
      <xdr:col>3</xdr:col>
      <xdr:colOff>3562350</xdr:colOff>
      <xdr:row>444</xdr:row>
      <xdr:rowOff>0</xdr:rowOff>
    </xdr:to>
    <xdr:pic>
      <xdr:nvPicPr>
        <xdr:cNvPr id="710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448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444</xdr:row>
      <xdr:rowOff>0</xdr:rowOff>
    </xdr:from>
    <xdr:to>
      <xdr:col>3</xdr:col>
      <xdr:colOff>3581400</xdr:colOff>
      <xdr:row>444</xdr:row>
      <xdr:rowOff>0</xdr:rowOff>
    </xdr:to>
    <xdr:pic>
      <xdr:nvPicPr>
        <xdr:cNvPr id="711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448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430</xdr:row>
      <xdr:rowOff>0</xdr:rowOff>
    </xdr:from>
    <xdr:to>
      <xdr:col>3</xdr:col>
      <xdr:colOff>2638425</xdr:colOff>
      <xdr:row>430</xdr:row>
      <xdr:rowOff>0</xdr:rowOff>
    </xdr:to>
    <xdr:pic>
      <xdr:nvPicPr>
        <xdr:cNvPr id="71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314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430</xdr:row>
      <xdr:rowOff>0</xdr:rowOff>
    </xdr:from>
    <xdr:to>
      <xdr:col>3</xdr:col>
      <xdr:colOff>3448050</xdr:colOff>
      <xdr:row>430</xdr:row>
      <xdr:rowOff>0</xdr:rowOff>
    </xdr:to>
    <xdr:pic>
      <xdr:nvPicPr>
        <xdr:cNvPr id="71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314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430</xdr:row>
      <xdr:rowOff>0</xdr:rowOff>
    </xdr:from>
    <xdr:to>
      <xdr:col>3</xdr:col>
      <xdr:colOff>2695575</xdr:colOff>
      <xdr:row>430</xdr:row>
      <xdr:rowOff>0</xdr:rowOff>
    </xdr:to>
    <xdr:pic>
      <xdr:nvPicPr>
        <xdr:cNvPr id="71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314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430</xdr:row>
      <xdr:rowOff>0</xdr:rowOff>
    </xdr:from>
    <xdr:to>
      <xdr:col>3</xdr:col>
      <xdr:colOff>3562350</xdr:colOff>
      <xdr:row>430</xdr:row>
      <xdr:rowOff>0</xdr:rowOff>
    </xdr:to>
    <xdr:pic>
      <xdr:nvPicPr>
        <xdr:cNvPr id="71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314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430</xdr:row>
      <xdr:rowOff>0</xdr:rowOff>
    </xdr:from>
    <xdr:to>
      <xdr:col>3</xdr:col>
      <xdr:colOff>3581400</xdr:colOff>
      <xdr:row>430</xdr:row>
      <xdr:rowOff>0</xdr:rowOff>
    </xdr:to>
    <xdr:pic>
      <xdr:nvPicPr>
        <xdr:cNvPr id="71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314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419</xdr:row>
      <xdr:rowOff>0</xdr:rowOff>
    </xdr:from>
    <xdr:to>
      <xdr:col>3</xdr:col>
      <xdr:colOff>2638425</xdr:colOff>
      <xdr:row>419</xdr:row>
      <xdr:rowOff>0</xdr:rowOff>
    </xdr:to>
    <xdr:pic>
      <xdr:nvPicPr>
        <xdr:cNvPr id="24165" name="Picture 2211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29622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419</xdr:row>
      <xdr:rowOff>0</xdr:rowOff>
    </xdr:from>
    <xdr:to>
      <xdr:col>3</xdr:col>
      <xdr:colOff>3448050</xdr:colOff>
      <xdr:row>419</xdr:row>
      <xdr:rowOff>0</xdr:rowOff>
    </xdr:to>
    <xdr:pic>
      <xdr:nvPicPr>
        <xdr:cNvPr id="24166" name="Picture 2211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29622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419</xdr:row>
      <xdr:rowOff>0</xdr:rowOff>
    </xdr:from>
    <xdr:to>
      <xdr:col>3</xdr:col>
      <xdr:colOff>2695575</xdr:colOff>
      <xdr:row>419</xdr:row>
      <xdr:rowOff>0</xdr:rowOff>
    </xdr:to>
    <xdr:pic>
      <xdr:nvPicPr>
        <xdr:cNvPr id="24167" name="Picture 22119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29622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419</xdr:row>
      <xdr:rowOff>0</xdr:rowOff>
    </xdr:from>
    <xdr:to>
      <xdr:col>3</xdr:col>
      <xdr:colOff>3562350</xdr:colOff>
      <xdr:row>419</xdr:row>
      <xdr:rowOff>0</xdr:rowOff>
    </xdr:to>
    <xdr:pic>
      <xdr:nvPicPr>
        <xdr:cNvPr id="24168" name="Picture 2212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29622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419</xdr:row>
      <xdr:rowOff>0</xdr:rowOff>
    </xdr:from>
    <xdr:to>
      <xdr:col>3</xdr:col>
      <xdr:colOff>3581400</xdr:colOff>
      <xdr:row>419</xdr:row>
      <xdr:rowOff>0</xdr:rowOff>
    </xdr:to>
    <xdr:pic>
      <xdr:nvPicPr>
        <xdr:cNvPr id="24169" name="Picture 22121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29622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424</xdr:row>
      <xdr:rowOff>0</xdr:rowOff>
    </xdr:from>
    <xdr:to>
      <xdr:col>3</xdr:col>
      <xdr:colOff>2638425</xdr:colOff>
      <xdr:row>424</xdr:row>
      <xdr:rowOff>0</xdr:rowOff>
    </xdr:to>
    <xdr:pic>
      <xdr:nvPicPr>
        <xdr:cNvPr id="24207" name="Picture 2215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37242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424</xdr:row>
      <xdr:rowOff>0</xdr:rowOff>
    </xdr:from>
    <xdr:to>
      <xdr:col>3</xdr:col>
      <xdr:colOff>3448050</xdr:colOff>
      <xdr:row>424</xdr:row>
      <xdr:rowOff>0</xdr:rowOff>
    </xdr:to>
    <xdr:pic>
      <xdr:nvPicPr>
        <xdr:cNvPr id="24208" name="Picture 22160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37242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424</xdr:row>
      <xdr:rowOff>0</xdr:rowOff>
    </xdr:from>
    <xdr:to>
      <xdr:col>3</xdr:col>
      <xdr:colOff>2695575</xdr:colOff>
      <xdr:row>424</xdr:row>
      <xdr:rowOff>0</xdr:rowOff>
    </xdr:to>
    <xdr:pic>
      <xdr:nvPicPr>
        <xdr:cNvPr id="24209" name="Picture 2216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37242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424</xdr:row>
      <xdr:rowOff>0</xdr:rowOff>
    </xdr:from>
    <xdr:to>
      <xdr:col>3</xdr:col>
      <xdr:colOff>3562350</xdr:colOff>
      <xdr:row>424</xdr:row>
      <xdr:rowOff>0</xdr:rowOff>
    </xdr:to>
    <xdr:pic>
      <xdr:nvPicPr>
        <xdr:cNvPr id="24210" name="Picture 22162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37242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424</xdr:row>
      <xdr:rowOff>0</xdr:rowOff>
    </xdr:from>
    <xdr:to>
      <xdr:col>3</xdr:col>
      <xdr:colOff>3581400</xdr:colOff>
      <xdr:row>424</xdr:row>
      <xdr:rowOff>0</xdr:rowOff>
    </xdr:to>
    <xdr:pic>
      <xdr:nvPicPr>
        <xdr:cNvPr id="24211" name="Picture 22163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37242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461</xdr:row>
      <xdr:rowOff>0</xdr:rowOff>
    </xdr:from>
    <xdr:to>
      <xdr:col>3</xdr:col>
      <xdr:colOff>2638425</xdr:colOff>
      <xdr:row>461</xdr:row>
      <xdr:rowOff>0</xdr:rowOff>
    </xdr:to>
    <xdr:pic>
      <xdr:nvPicPr>
        <xdr:cNvPr id="71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74295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461</xdr:row>
      <xdr:rowOff>0</xdr:rowOff>
    </xdr:from>
    <xdr:to>
      <xdr:col>3</xdr:col>
      <xdr:colOff>3448050</xdr:colOff>
      <xdr:row>461</xdr:row>
      <xdr:rowOff>0</xdr:rowOff>
    </xdr:to>
    <xdr:pic>
      <xdr:nvPicPr>
        <xdr:cNvPr id="71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74295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461</xdr:row>
      <xdr:rowOff>0</xdr:rowOff>
    </xdr:from>
    <xdr:to>
      <xdr:col>3</xdr:col>
      <xdr:colOff>2695575</xdr:colOff>
      <xdr:row>461</xdr:row>
      <xdr:rowOff>0</xdr:rowOff>
    </xdr:to>
    <xdr:pic>
      <xdr:nvPicPr>
        <xdr:cNvPr id="71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74295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461</xdr:row>
      <xdr:rowOff>0</xdr:rowOff>
    </xdr:from>
    <xdr:to>
      <xdr:col>3</xdr:col>
      <xdr:colOff>3562350</xdr:colOff>
      <xdr:row>461</xdr:row>
      <xdr:rowOff>0</xdr:rowOff>
    </xdr:to>
    <xdr:pic>
      <xdr:nvPicPr>
        <xdr:cNvPr id="72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74295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461</xdr:row>
      <xdr:rowOff>0</xdr:rowOff>
    </xdr:from>
    <xdr:to>
      <xdr:col>3</xdr:col>
      <xdr:colOff>3581400</xdr:colOff>
      <xdr:row>461</xdr:row>
      <xdr:rowOff>0</xdr:rowOff>
    </xdr:to>
    <xdr:pic>
      <xdr:nvPicPr>
        <xdr:cNvPr id="72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74295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467</xdr:row>
      <xdr:rowOff>0</xdr:rowOff>
    </xdr:from>
    <xdr:to>
      <xdr:col>3</xdr:col>
      <xdr:colOff>2638425</xdr:colOff>
      <xdr:row>467</xdr:row>
      <xdr:rowOff>0</xdr:rowOff>
    </xdr:to>
    <xdr:pic>
      <xdr:nvPicPr>
        <xdr:cNvPr id="72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83439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467</xdr:row>
      <xdr:rowOff>0</xdr:rowOff>
    </xdr:from>
    <xdr:to>
      <xdr:col>3</xdr:col>
      <xdr:colOff>3448050</xdr:colOff>
      <xdr:row>467</xdr:row>
      <xdr:rowOff>0</xdr:rowOff>
    </xdr:to>
    <xdr:pic>
      <xdr:nvPicPr>
        <xdr:cNvPr id="72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83439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467</xdr:row>
      <xdr:rowOff>0</xdr:rowOff>
    </xdr:from>
    <xdr:to>
      <xdr:col>3</xdr:col>
      <xdr:colOff>2695575</xdr:colOff>
      <xdr:row>467</xdr:row>
      <xdr:rowOff>0</xdr:rowOff>
    </xdr:to>
    <xdr:pic>
      <xdr:nvPicPr>
        <xdr:cNvPr id="72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83439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467</xdr:row>
      <xdr:rowOff>0</xdr:rowOff>
    </xdr:from>
    <xdr:to>
      <xdr:col>3</xdr:col>
      <xdr:colOff>3562350</xdr:colOff>
      <xdr:row>467</xdr:row>
      <xdr:rowOff>0</xdr:rowOff>
    </xdr:to>
    <xdr:pic>
      <xdr:nvPicPr>
        <xdr:cNvPr id="72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83439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467</xdr:row>
      <xdr:rowOff>0</xdr:rowOff>
    </xdr:from>
    <xdr:to>
      <xdr:col>3</xdr:col>
      <xdr:colOff>3581400</xdr:colOff>
      <xdr:row>467</xdr:row>
      <xdr:rowOff>0</xdr:rowOff>
    </xdr:to>
    <xdr:pic>
      <xdr:nvPicPr>
        <xdr:cNvPr id="726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83439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471</xdr:row>
      <xdr:rowOff>0</xdr:rowOff>
    </xdr:from>
    <xdr:to>
      <xdr:col>3</xdr:col>
      <xdr:colOff>2638425</xdr:colOff>
      <xdr:row>471</xdr:row>
      <xdr:rowOff>0</xdr:rowOff>
    </xdr:to>
    <xdr:pic>
      <xdr:nvPicPr>
        <xdr:cNvPr id="72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89535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471</xdr:row>
      <xdr:rowOff>0</xdr:rowOff>
    </xdr:from>
    <xdr:to>
      <xdr:col>3</xdr:col>
      <xdr:colOff>3448050</xdr:colOff>
      <xdr:row>471</xdr:row>
      <xdr:rowOff>0</xdr:rowOff>
    </xdr:to>
    <xdr:pic>
      <xdr:nvPicPr>
        <xdr:cNvPr id="72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89535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471</xdr:row>
      <xdr:rowOff>0</xdr:rowOff>
    </xdr:from>
    <xdr:to>
      <xdr:col>3</xdr:col>
      <xdr:colOff>2695575</xdr:colOff>
      <xdr:row>471</xdr:row>
      <xdr:rowOff>0</xdr:rowOff>
    </xdr:to>
    <xdr:pic>
      <xdr:nvPicPr>
        <xdr:cNvPr id="72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89535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471</xdr:row>
      <xdr:rowOff>0</xdr:rowOff>
    </xdr:from>
    <xdr:to>
      <xdr:col>3</xdr:col>
      <xdr:colOff>3562350</xdr:colOff>
      <xdr:row>471</xdr:row>
      <xdr:rowOff>0</xdr:rowOff>
    </xdr:to>
    <xdr:pic>
      <xdr:nvPicPr>
        <xdr:cNvPr id="73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89535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471</xdr:row>
      <xdr:rowOff>0</xdr:rowOff>
    </xdr:from>
    <xdr:to>
      <xdr:col>3</xdr:col>
      <xdr:colOff>3581400</xdr:colOff>
      <xdr:row>471</xdr:row>
      <xdr:rowOff>0</xdr:rowOff>
    </xdr:to>
    <xdr:pic>
      <xdr:nvPicPr>
        <xdr:cNvPr id="73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89535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476</xdr:row>
      <xdr:rowOff>0</xdr:rowOff>
    </xdr:from>
    <xdr:to>
      <xdr:col>3</xdr:col>
      <xdr:colOff>2638425</xdr:colOff>
      <xdr:row>476</xdr:row>
      <xdr:rowOff>0</xdr:rowOff>
    </xdr:to>
    <xdr:pic>
      <xdr:nvPicPr>
        <xdr:cNvPr id="73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97155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476</xdr:row>
      <xdr:rowOff>0</xdr:rowOff>
    </xdr:from>
    <xdr:to>
      <xdr:col>3</xdr:col>
      <xdr:colOff>3448050</xdr:colOff>
      <xdr:row>476</xdr:row>
      <xdr:rowOff>0</xdr:rowOff>
    </xdr:to>
    <xdr:pic>
      <xdr:nvPicPr>
        <xdr:cNvPr id="73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97155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476</xdr:row>
      <xdr:rowOff>0</xdr:rowOff>
    </xdr:from>
    <xdr:to>
      <xdr:col>3</xdr:col>
      <xdr:colOff>2695575</xdr:colOff>
      <xdr:row>476</xdr:row>
      <xdr:rowOff>0</xdr:rowOff>
    </xdr:to>
    <xdr:pic>
      <xdr:nvPicPr>
        <xdr:cNvPr id="73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97155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476</xdr:row>
      <xdr:rowOff>0</xdr:rowOff>
    </xdr:from>
    <xdr:to>
      <xdr:col>3</xdr:col>
      <xdr:colOff>3562350</xdr:colOff>
      <xdr:row>476</xdr:row>
      <xdr:rowOff>0</xdr:rowOff>
    </xdr:to>
    <xdr:pic>
      <xdr:nvPicPr>
        <xdr:cNvPr id="73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97155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476</xdr:row>
      <xdr:rowOff>0</xdr:rowOff>
    </xdr:from>
    <xdr:to>
      <xdr:col>3</xdr:col>
      <xdr:colOff>3581400</xdr:colOff>
      <xdr:row>476</xdr:row>
      <xdr:rowOff>0</xdr:rowOff>
    </xdr:to>
    <xdr:pic>
      <xdr:nvPicPr>
        <xdr:cNvPr id="736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97155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462</xdr:row>
      <xdr:rowOff>0</xdr:rowOff>
    </xdr:from>
    <xdr:to>
      <xdr:col>3</xdr:col>
      <xdr:colOff>2638425</xdr:colOff>
      <xdr:row>462</xdr:row>
      <xdr:rowOff>0</xdr:rowOff>
    </xdr:to>
    <xdr:pic>
      <xdr:nvPicPr>
        <xdr:cNvPr id="73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75819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462</xdr:row>
      <xdr:rowOff>0</xdr:rowOff>
    </xdr:from>
    <xdr:to>
      <xdr:col>3</xdr:col>
      <xdr:colOff>3448050</xdr:colOff>
      <xdr:row>462</xdr:row>
      <xdr:rowOff>0</xdr:rowOff>
    </xdr:to>
    <xdr:pic>
      <xdr:nvPicPr>
        <xdr:cNvPr id="73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75819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462</xdr:row>
      <xdr:rowOff>0</xdr:rowOff>
    </xdr:from>
    <xdr:to>
      <xdr:col>3</xdr:col>
      <xdr:colOff>2695575</xdr:colOff>
      <xdr:row>462</xdr:row>
      <xdr:rowOff>0</xdr:rowOff>
    </xdr:to>
    <xdr:pic>
      <xdr:nvPicPr>
        <xdr:cNvPr id="73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75819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462</xdr:row>
      <xdr:rowOff>0</xdr:rowOff>
    </xdr:from>
    <xdr:to>
      <xdr:col>3</xdr:col>
      <xdr:colOff>3562350</xdr:colOff>
      <xdr:row>462</xdr:row>
      <xdr:rowOff>0</xdr:rowOff>
    </xdr:to>
    <xdr:pic>
      <xdr:nvPicPr>
        <xdr:cNvPr id="74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75819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462</xdr:row>
      <xdr:rowOff>0</xdr:rowOff>
    </xdr:from>
    <xdr:to>
      <xdr:col>3</xdr:col>
      <xdr:colOff>3581400</xdr:colOff>
      <xdr:row>462</xdr:row>
      <xdr:rowOff>0</xdr:rowOff>
    </xdr:to>
    <xdr:pic>
      <xdr:nvPicPr>
        <xdr:cNvPr id="74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75819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451</xdr:row>
      <xdr:rowOff>0</xdr:rowOff>
    </xdr:from>
    <xdr:to>
      <xdr:col>3</xdr:col>
      <xdr:colOff>2638425</xdr:colOff>
      <xdr:row>451</xdr:row>
      <xdr:rowOff>0</xdr:rowOff>
    </xdr:to>
    <xdr:pic>
      <xdr:nvPicPr>
        <xdr:cNvPr id="24434" name="Picture 2238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25050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451</xdr:row>
      <xdr:rowOff>0</xdr:rowOff>
    </xdr:from>
    <xdr:to>
      <xdr:col>3</xdr:col>
      <xdr:colOff>3448050</xdr:colOff>
      <xdr:row>451</xdr:row>
      <xdr:rowOff>0</xdr:rowOff>
    </xdr:to>
    <xdr:pic>
      <xdr:nvPicPr>
        <xdr:cNvPr id="24435" name="Picture 22387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25050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451</xdr:row>
      <xdr:rowOff>0</xdr:rowOff>
    </xdr:from>
    <xdr:to>
      <xdr:col>3</xdr:col>
      <xdr:colOff>2695575</xdr:colOff>
      <xdr:row>451</xdr:row>
      <xdr:rowOff>0</xdr:rowOff>
    </xdr:to>
    <xdr:pic>
      <xdr:nvPicPr>
        <xdr:cNvPr id="24436" name="Picture 2238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25050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451</xdr:row>
      <xdr:rowOff>0</xdr:rowOff>
    </xdr:from>
    <xdr:to>
      <xdr:col>3</xdr:col>
      <xdr:colOff>3562350</xdr:colOff>
      <xdr:row>451</xdr:row>
      <xdr:rowOff>0</xdr:rowOff>
    </xdr:to>
    <xdr:pic>
      <xdr:nvPicPr>
        <xdr:cNvPr id="24437" name="Picture 22389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25050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451</xdr:row>
      <xdr:rowOff>0</xdr:rowOff>
    </xdr:from>
    <xdr:to>
      <xdr:col>3</xdr:col>
      <xdr:colOff>3581400</xdr:colOff>
      <xdr:row>451</xdr:row>
      <xdr:rowOff>0</xdr:rowOff>
    </xdr:to>
    <xdr:pic>
      <xdr:nvPicPr>
        <xdr:cNvPr id="24438" name="Picture 22390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25050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456</xdr:row>
      <xdr:rowOff>0</xdr:rowOff>
    </xdr:from>
    <xdr:to>
      <xdr:col>3</xdr:col>
      <xdr:colOff>2638425</xdr:colOff>
      <xdr:row>456</xdr:row>
      <xdr:rowOff>0</xdr:rowOff>
    </xdr:to>
    <xdr:pic>
      <xdr:nvPicPr>
        <xdr:cNvPr id="24476" name="Picture 2242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32670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456</xdr:row>
      <xdr:rowOff>0</xdr:rowOff>
    </xdr:from>
    <xdr:to>
      <xdr:col>3</xdr:col>
      <xdr:colOff>3448050</xdr:colOff>
      <xdr:row>456</xdr:row>
      <xdr:rowOff>0</xdr:rowOff>
    </xdr:to>
    <xdr:pic>
      <xdr:nvPicPr>
        <xdr:cNvPr id="24477" name="Picture 22429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32670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456</xdr:row>
      <xdr:rowOff>0</xdr:rowOff>
    </xdr:from>
    <xdr:to>
      <xdr:col>3</xdr:col>
      <xdr:colOff>2695575</xdr:colOff>
      <xdr:row>456</xdr:row>
      <xdr:rowOff>0</xdr:rowOff>
    </xdr:to>
    <xdr:pic>
      <xdr:nvPicPr>
        <xdr:cNvPr id="24478" name="Picture 22430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32670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456</xdr:row>
      <xdr:rowOff>0</xdr:rowOff>
    </xdr:from>
    <xdr:to>
      <xdr:col>3</xdr:col>
      <xdr:colOff>3562350</xdr:colOff>
      <xdr:row>456</xdr:row>
      <xdr:rowOff>0</xdr:rowOff>
    </xdr:to>
    <xdr:pic>
      <xdr:nvPicPr>
        <xdr:cNvPr id="24479" name="Picture 2243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32670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456</xdr:row>
      <xdr:rowOff>0</xdr:rowOff>
    </xdr:from>
    <xdr:to>
      <xdr:col>3</xdr:col>
      <xdr:colOff>3581400</xdr:colOff>
      <xdr:row>456</xdr:row>
      <xdr:rowOff>0</xdr:rowOff>
    </xdr:to>
    <xdr:pic>
      <xdr:nvPicPr>
        <xdr:cNvPr id="24480" name="Picture 2243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32670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493</xdr:row>
      <xdr:rowOff>0</xdr:rowOff>
    </xdr:from>
    <xdr:to>
      <xdr:col>3</xdr:col>
      <xdr:colOff>2638425</xdr:colOff>
      <xdr:row>493</xdr:row>
      <xdr:rowOff>0</xdr:rowOff>
    </xdr:to>
    <xdr:pic>
      <xdr:nvPicPr>
        <xdr:cNvPr id="74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314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493</xdr:row>
      <xdr:rowOff>0</xdr:rowOff>
    </xdr:from>
    <xdr:to>
      <xdr:col>3</xdr:col>
      <xdr:colOff>3448050</xdr:colOff>
      <xdr:row>493</xdr:row>
      <xdr:rowOff>0</xdr:rowOff>
    </xdr:to>
    <xdr:pic>
      <xdr:nvPicPr>
        <xdr:cNvPr id="74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314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493</xdr:row>
      <xdr:rowOff>0</xdr:rowOff>
    </xdr:from>
    <xdr:to>
      <xdr:col>3</xdr:col>
      <xdr:colOff>2695575</xdr:colOff>
      <xdr:row>493</xdr:row>
      <xdr:rowOff>0</xdr:rowOff>
    </xdr:to>
    <xdr:pic>
      <xdr:nvPicPr>
        <xdr:cNvPr id="74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314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493</xdr:row>
      <xdr:rowOff>0</xdr:rowOff>
    </xdr:from>
    <xdr:to>
      <xdr:col>3</xdr:col>
      <xdr:colOff>3562350</xdr:colOff>
      <xdr:row>493</xdr:row>
      <xdr:rowOff>0</xdr:rowOff>
    </xdr:to>
    <xdr:pic>
      <xdr:nvPicPr>
        <xdr:cNvPr id="74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314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493</xdr:row>
      <xdr:rowOff>0</xdr:rowOff>
    </xdr:from>
    <xdr:to>
      <xdr:col>3</xdr:col>
      <xdr:colOff>3581400</xdr:colOff>
      <xdr:row>493</xdr:row>
      <xdr:rowOff>0</xdr:rowOff>
    </xdr:to>
    <xdr:pic>
      <xdr:nvPicPr>
        <xdr:cNvPr id="74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314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499</xdr:row>
      <xdr:rowOff>0</xdr:rowOff>
    </xdr:from>
    <xdr:to>
      <xdr:col>3</xdr:col>
      <xdr:colOff>2638425</xdr:colOff>
      <xdr:row>499</xdr:row>
      <xdr:rowOff>0</xdr:rowOff>
    </xdr:to>
    <xdr:pic>
      <xdr:nvPicPr>
        <xdr:cNvPr id="747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2291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499</xdr:row>
      <xdr:rowOff>0</xdr:rowOff>
    </xdr:from>
    <xdr:to>
      <xdr:col>3</xdr:col>
      <xdr:colOff>3448050</xdr:colOff>
      <xdr:row>499</xdr:row>
      <xdr:rowOff>0</xdr:rowOff>
    </xdr:to>
    <xdr:pic>
      <xdr:nvPicPr>
        <xdr:cNvPr id="748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2291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499</xdr:row>
      <xdr:rowOff>0</xdr:rowOff>
    </xdr:from>
    <xdr:to>
      <xdr:col>3</xdr:col>
      <xdr:colOff>2695575</xdr:colOff>
      <xdr:row>499</xdr:row>
      <xdr:rowOff>0</xdr:rowOff>
    </xdr:to>
    <xdr:pic>
      <xdr:nvPicPr>
        <xdr:cNvPr id="749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2291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499</xdr:row>
      <xdr:rowOff>0</xdr:rowOff>
    </xdr:from>
    <xdr:to>
      <xdr:col>3</xdr:col>
      <xdr:colOff>3562350</xdr:colOff>
      <xdr:row>499</xdr:row>
      <xdr:rowOff>0</xdr:rowOff>
    </xdr:to>
    <xdr:pic>
      <xdr:nvPicPr>
        <xdr:cNvPr id="750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2291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499</xdr:row>
      <xdr:rowOff>0</xdr:rowOff>
    </xdr:from>
    <xdr:to>
      <xdr:col>3</xdr:col>
      <xdr:colOff>3581400</xdr:colOff>
      <xdr:row>499</xdr:row>
      <xdr:rowOff>0</xdr:rowOff>
    </xdr:to>
    <xdr:pic>
      <xdr:nvPicPr>
        <xdr:cNvPr id="751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2291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503</xdr:row>
      <xdr:rowOff>0</xdr:rowOff>
    </xdr:from>
    <xdr:to>
      <xdr:col>3</xdr:col>
      <xdr:colOff>2638425</xdr:colOff>
      <xdr:row>503</xdr:row>
      <xdr:rowOff>0</xdr:rowOff>
    </xdr:to>
    <xdr:pic>
      <xdr:nvPicPr>
        <xdr:cNvPr id="75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838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503</xdr:row>
      <xdr:rowOff>0</xdr:rowOff>
    </xdr:from>
    <xdr:to>
      <xdr:col>3</xdr:col>
      <xdr:colOff>3448050</xdr:colOff>
      <xdr:row>503</xdr:row>
      <xdr:rowOff>0</xdr:rowOff>
    </xdr:to>
    <xdr:pic>
      <xdr:nvPicPr>
        <xdr:cNvPr id="75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838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503</xdr:row>
      <xdr:rowOff>0</xdr:rowOff>
    </xdr:from>
    <xdr:to>
      <xdr:col>3</xdr:col>
      <xdr:colOff>2695575</xdr:colOff>
      <xdr:row>503</xdr:row>
      <xdr:rowOff>0</xdr:rowOff>
    </xdr:to>
    <xdr:pic>
      <xdr:nvPicPr>
        <xdr:cNvPr id="75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838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503</xdr:row>
      <xdr:rowOff>0</xdr:rowOff>
    </xdr:from>
    <xdr:to>
      <xdr:col>3</xdr:col>
      <xdr:colOff>3562350</xdr:colOff>
      <xdr:row>503</xdr:row>
      <xdr:rowOff>0</xdr:rowOff>
    </xdr:to>
    <xdr:pic>
      <xdr:nvPicPr>
        <xdr:cNvPr id="75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838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503</xdr:row>
      <xdr:rowOff>0</xdr:rowOff>
    </xdr:from>
    <xdr:to>
      <xdr:col>3</xdr:col>
      <xdr:colOff>3581400</xdr:colOff>
      <xdr:row>503</xdr:row>
      <xdr:rowOff>0</xdr:rowOff>
    </xdr:to>
    <xdr:pic>
      <xdr:nvPicPr>
        <xdr:cNvPr id="75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838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508</xdr:row>
      <xdr:rowOff>0</xdr:rowOff>
    </xdr:from>
    <xdr:to>
      <xdr:col>3</xdr:col>
      <xdr:colOff>2638425</xdr:colOff>
      <xdr:row>508</xdr:row>
      <xdr:rowOff>0</xdr:rowOff>
    </xdr:to>
    <xdr:pic>
      <xdr:nvPicPr>
        <xdr:cNvPr id="757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600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508</xdr:row>
      <xdr:rowOff>0</xdr:rowOff>
    </xdr:from>
    <xdr:to>
      <xdr:col>3</xdr:col>
      <xdr:colOff>3448050</xdr:colOff>
      <xdr:row>508</xdr:row>
      <xdr:rowOff>0</xdr:rowOff>
    </xdr:to>
    <xdr:pic>
      <xdr:nvPicPr>
        <xdr:cNvPr id="758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600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508</xdr:row>
      <xdr:rowOff>0</xdr:rowOff>
    </xdr:from>
    <xdr:to>
      <xdr:col>3</xdr:col>
      <xdr:colOff>2695575</xdr:colOff>
      <xdr:row>508</xdr:row>
      <xdr:rowOff>0</xdr:rowOff>
    </xdr:to>
    <xdr:pic>
      <xdr:nvPicPr>
        <xdr:cNvPr id="759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600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508</xdr:row>
      <xdr:rowOff>0</xdr:rowOff>
    </xdr:from>
    <xdr:to>
      <xdr:col>3</xdr:col>
      <xdr:colOff>3562350</xdr:colOff>
      <xdr:row>508</xdr:row>
      <xdr:rowOff>0</xdr:rowOff>
    </xdr:to>
    <xdr:pic>
      <xdr:nvPicPr>
        <xdr:cNvPr id="760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600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508</xdr:row>
      <xdr:rowOff>0</xdr:rowOff>
    </xdr:from>
    <xdr:to>
      <xdr:col>3</xdr:col>
      <xdr:colOff>3581400</xdr:colOff>
      <xdr:row>508</xdr:row>
      <xdr:rowOff>0</xdr:rowOff>
    </xdr:to>
    <xdr:pic>
      <xdr:nvPicPr>
        <xdr:cNvPr id="761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600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494</xdr:row>
      <xdr:rowOff>0</xdr:rowOff>
    </xdr:from>
    <xdr:to>
      <xdr:col>3</xdr:col>
      <xdr:colOff>2638425</xdr:colOff>
      <xdr:row>494</xdr:row>
      <xdr:rowOff>0</xdr:rowOff>
    </xdr:to>
    <xdr:pic>
      <xdr:nvPicPr>
        <xdr:cNvPr id="76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4671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494</xdr:row>
      <xdr:rowOff>0</xdr:rowOff>
    </xdr:from>
    <xdr:to>
      <xdr:col>3</xdr:col>
      <xdr:colOff>3448050</xdr:colOff>
      <xdr:row>494</xdr:row>
      <xdr:rowOff>0</xdr:rowOff>
    </xdr:to>
    <xdr:pic>
      <xdr:nvPicPr>
        <xdr:cNvPr id="76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4671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494</xdr:row>
      <xdr:rowOff>0</xdr:rowOff>
    </xdr:from>
    <xdr:to>
      <xdr:col>3</xdr:col>
      <xdr:colOff>2695575</xdr:colOff>
      <xdr:row>494</xdr:row>
      <xdr:rowOff>0</xdr:rowOff>
    </xdr:to>
    <xdr:pic>
      <xdr:nvPicPr>
        <xdr:cNvPr id="76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4671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494</xdr:row>
      <xdr:rowOff>0</xdr:rowOff>
    </xdr:from>
    <xdr:to>
      <xdr:col>3</xdr:col>
      <xdr:colOff>3562350</xdr:colOff>
      <xdr:row>494</xdr:row>
      <xdr:rowOff>0</xdr:rowOff>
    </xdr:to>
    <xdr:pic>
      <xdr:nvPicPr>
        <xdr:cNvPr id="76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4671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494</xdr:row>
      <xdr:rowOff>0</xdr:rowOff>
    </xdr:from>
    <xdr:to>
      <xdr:col>3</xdr:col>
      <xdr:colOff>3581400</xdr:colOff>
      <xdr:row>494</xdr:row>
      <xdr:rowOff>0</xdr:rowOff>
    </xdr:to>
    <xdr:pic>
      <xdr:nvPicPr>
        <xdr:cNvPr id="76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4671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483</xdr:row>
      <xdr:rowOff>0</xdr:rowOff>
    </xdr:from>
    <xdr:to>
      <xdr:col>3</xdr:col>
      <xdr:colOff>2638425</xdr:colOff>
      <xdr:row>483</xdr:row>
      <xdr:rowOff>0</xdr:rowOff>
    </xdr:to>
    <xdr:pic>
      <xdr:nvPicPr>
        <xdr:cNvPr id="24703" name="Picture 2265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26574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483</xdr:row>
      <xdr:rowOff>0</xdr:rowOff>
    </xdr:from>
    <xdr:to>
      <xdr:col>3</xdr:col>
      <xdr:colOff>3448050</xdr:colOff>
      <xdr:row>483</xdr:row>
      <xdr:rowOff>0</xdr:rowOff>
    </xdr:to>
    <xdr:pic>
      <xdr:nvPicPr>
        <xdr:cNvPr id="24704" name="Picture 2265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26574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483</xdr:row>
      <xdr:rowOff>0</xdr:rowOff>
    </xdr:from>
    <xdr:to>
      <xdr:col>3</xdr:col>
      <xdr:colOff>2695575</xdr:colOff>
      <xdr:row>483</xdr:row>
      <xdr:rowOff>0</xdr:rowOff>
    </xdr:to>
    <xdr:pic>
      <xdr:nvPicPr>
        <xdr:cNvPr id="24705" name="Picture 2265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26574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483</xdr:row>
      <xdr:rowOff>0</xdr:rowOff>
    </xdr:from>
    <xdr:to>
      <xdr:col>3</xdr:col>
      <xdr:colOff>3562350</xdr:colOff>
      <xdr:row>483</xdr:row>
      <xdr:rowOff>0</xdr:rowOff>
    </xdr:to>
    <xdr:pic>
      <xdr:nvPicPr>
        <xdr:cNvPr id="24706" name="Picture 2265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26574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483</xdr:row>
      <xdr:rowOff>0</xdr:rowOff>
    </xdr:from>
    <xdr:to>
      <xdr:col>3</xdr:col>
      <xdr:colOff>3581400</xdr:colOff>
      <xdr:row>483</xdr:row>
      <xdr:rowOff>0</xdr:rowOff>
    </xdr:to>
    <xdr:pic>
      <xdr:nvPicPr>
        <xdr:cNvPr id="24707" name="Picture 2265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26574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488</xdr:row>
      <xdr:rowOff>0</xdr:rowOff>
    </xdr:from>
    <xdr:to>
      <xdr:col>3</xdr:col>
      <xdr:colOff>2638425</xdr:colOff>
      <xdr:row>488</xdr:row>
      <xdr:rowOff>0</xdr:rowOff>
    </xdr:to>
    <xdr:pic>
      <xdr:nvPicPr>
        <xdr:cNvPr id="24745" name="Picture 2269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34194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488</xdr:row>
      <xdr:rowOff>0</xdr:rowOff>
    </xdr:from>
    <xdr:to>
      <xdr:col>3</xdr:col>
      <xdr:colOff>3448050</xdr:colOff>
      <xdr:row>488</xdr:row>
      <xdr:rowOff>0</xdr:rowOff>
    </xdr:to>
    <xdr:pic>
      <xdr:nvPicPr>
        <xdr:cNvPr id="24746" name="Picture 2269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34194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488</xdr:row>
      <xdr:rowOff>0</xdr:rowOff>
    </xdr:from>
    <xdr:to>
      <xdr:col>3</xdr:col>
      <xdr:colOff>2695575</xdr:colOff>
      <xdr:row>488</xdr:row>
      <xdr:rowOff>0</xdr:rowOff>
    </xdr:to>
    <xdr:pic>
      <xdr:nvPicPr>
        <xdr:cNvPr id="24747" name="Picture 22699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34194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488</xdr:row>
      <xdr:rowOff>0</xdr:rowOff>
    </xdr:from>
    <xdr:to>
      <xdr:col>3</xdr:col>
      <xdr:colOff>3562350</xdr:colOff>
      <xdr:row>488</xdr:row>
      <xdr:rowOff>0</xdr:rowOff>
    </xdr:to>
    <xdr:pic>
      <xdr:nvPicPr>
        <xdr:cNvPr id="24748" name="Picture 2270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34194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488</xdr:row>
      <xdr:rowOff>0</xdr:rowOff>
    </xdr:from>
    <xdr:to>
      <xdr:col>3</xdr:col>
      <xdr:colOff>3581400</xdr:colOff>
      <xdr:row>488</xdr:row>
      <xdr:rowOff>0</xdr:rowOff>
    </xdr:to>
    <xdr:pic>
      <xdr:nvPicPr>
        <xdr:cNvPr id="24749" name="Picture 22701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34194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525</xdr:row>
      <xdr:rowOff>0</xdr:rowOff>
    </xdr:from>
    <xdr:to>
      <xdr:col>3</xdr:col>
      <xdr:colOff>2638425</xdr:colOff>
      <xdr:row>525</xdr:row>
      <xdr:rowOff>0</xdr:rowOff>
    </xdr:to>
    <xdr:pic>
      <xdr:nvPicPr>
        <xdr:cNvPr id="79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924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525</xdr:row>
      <xdr:rowOff>0</xdr:rowOff>
    </xdr:from>
    <xdr:to>
      <xdr:col>3</xdr:col>
      <xdr:colOff>3448050</xdr:colOff>
      <xdr:row>525</xdr:row>
      <xdr:rowOff>0</xdr:rowOff>
    </xdr:to>
    <xdr:pic>
      <xdr:nvPicPr>
        <xdr:cNvPr id="79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924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525</xdr:row>
      <xdr:rowOff>0</xdr:rowOff>
    </xdr:from>
    <xdr:to>
      <xdr:col>3</xdr:col>
      <xdr:colOff>2695575</xdr:colOff>
      <xdr:row>525</xdr:row>
      <xdr:rowOff>0</xdr:rowOff>
    </xdr:to>
    <xdr:pic>
      <xdr:nvPicPr>
        <xdr:cNvPr id="79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924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525</xdr:row>
      <xdr:rowOff>0</xdr:rowOff>
    </xdr:from>
    <xdr:to>
      <xdr:col>3</xdr:col>
      <xdr:colOff>3562350</xdr:colOff>
      <xdr:row>525</xdr:row>
      <xdr:rowOff>0</xdr:rowOff>
    </xdr:to>
    <xdr:pic>
      <xdr:nvPicPr>
        <xdr:cNvPr id="79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924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525</xdr:row>
      <xdr:rowOff>0</xdr:rowOff>
    </xdr:from>
    <xdr:to>
      <xdr:col>3</xdr:col>
      <xdr:colOff>3581400</xdr:colOff>
      <xdr:row>525</xdr:row>
      <xdr:rowOff>0</xdr:rowOff>
    </xdr:to>
    <xdr:pic>
      <xdr:nvPicPr>
        <xdr:cNvPr id="79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924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531</xdr:row>
      <xdr:rowOff>0</xdr:rowOff>
    </xdr:from>
    <xdr:to>
      <xdr:col>3</xdr:col>
      <xdr:colOff>2638425</xdr:colOff>
      <xdr:row>531</xdr:row>
      <xdr:rowOff>0</xdr:rowOff>
    </xdr:to>
    <xdr:pic>
      <xdr:nvPicPr>
        <xdr:cNvPr id="797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838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531</xdr:row>
      <xdr:rowOff>0</xdr:rowOff>
    </xdr:from>
    <xdr:to>
      <xdr:col>3</xdr:col>
      <xdr:colOff>3448050</xdr:colOff>
      <xdr:row>531</xdr:row>
      <xdr:rowOff>0</xdr:rowOff>
    </xdr:to>
    <xdr:pic>
      <xdr:nvPicPr>
        <xdr:cNvPr id="798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838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531</xdr:row>
      <xdr:rowOff>0</xdr:rowOff>
    </xdr:from>
    <xdr:to>
      <xdr:col>3</xdr:col>
      <xdr:colOff>2695575</xdr:colOff>
      <xdr:row>531</xdr:row>
      <xdr:rowOff>0</xdr:rowOff>
    </xdr:to>
    <xdr:pic>
      <xdr:nvPicPr>
        <xdr:cNvPr id="799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838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531</xdr:row>
      <xdr:rowOff>0</xdr:rowOff>
    </xdr:from>
    <xdr:to>
      <xdr:col>3</xdr:col>
      <xdr:colOff>3562350</xdr:colOff>
      <xdr:row>531</xdr:row>
      <xdr:rowOff>0</xdr:rowOff>
    </xdr:to>
    <xdr:pic>
      <xdr:nvPicPr>
        <xdr:cNvPr id="800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838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531</xdr:row>
      <xdr:rowOff>0</xdr:rowOff>
    </xdr:from>
    <xdr:to>
      <xdr:col>3</xdr:col>
      <xdr:colOff>3581400</xdr:colOff>
      <xdr:row>531</xdr:row>
      <xdr:rowOff>0</xdr:rowOff>
    </xdr:to>
    <xdr:pic>
      <xdr:nvPicPr>
        <xdr:cNvPr id="801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838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535</xdr:row>
      <xdr:rowOff>0</xdr:rowOff>
    </xdr:from>
    <xdr:to>
      <xdr:col>3</xdr:col>
      <xdr:colOff>2638425</xdr:colOff>
      <xdr:row>535</xdr:row>
      <xdr:rowOff>0</xdr:rowOff>
    </xdr:to>
    <xdr:pic>
      <xdr:nvPicPr>
        <xdr:cNvPr id="80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448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535</xdr:row>
      <xdr:rowOff>0</xdr:rowOff>
    </xdr:from>
    <xdr:to>
      <xdr:col>3</xdr:col>
      <xdr:colOff>3448050</xdr:colOff>
      <xdr:row>535</xdr:row>
      <xdr:rowOff>0</xdr:rowOff>
    </xdr:to>
    <xdr:pic>
      <xdr:nvPicPr>
        <xdr:cNvPr id="80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448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535</xdr:row>
      <xdr:rowOff>0</xdr:rowOff>
    </xdr:from>
    <xdr:to>
      <xdr:col>3</xdr:col>
      <xdr:colOff>2695575</xdr:colOff>
      <xdr:row>535</xdr:row>
      <xdr:rowOff>0</xdr:rowOff>
    </xdr:to>
    <xdr:pic>
      <xdr:nvPicPr>
        <xdr:cNvPr id="80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448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535</xdr:row>
      <xdr:rowOff>0</xdr:rowOff>
    </xdr:from>
    <xdr:to>
      <xdr:col>3</xdr:col>
      <xdr:colOff>3562350</xdr:colOff>
      <xdr:row>535</xdr:row>
      <xdr:rowOff>0</xdr:rowOff>
    </xdr:to>
    <xdr:pic>
      <xdr:nvPicPr>
        <xdr:cNvPr id="80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448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535</xdr:row>
      <xdr:rowOff>0</xdr:rowOff>
    </xdr:from>
    <xdr:to>
      <xdr:col>3</xdr:col>
      <xdr:colOff>3581400</xdr:colOff>
      <xdr:row>535</xdr:row>
      <xdr:rowOff>0</xdr:rowOff>
    </xdr:to>
    <xdr:pic>
      <xdr:nvPicPr>
        <xdr:cNvPr id="80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448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540</xdr:row>
      <xdr:rowOff>0</xdr:rowOff>
    </xdr:from>
    <xdr:to>
      <xdr:col>3</xdr:col>
      <xdr:colOff>2638425</xdr:colOff>
      <xdr:row>540</xdr:row>
      <xdr:rowOff>0</xdr:rowOff>
    </xdr:to>
    <xdr:pic>
      <xdr:nvPicPr>
        <xdr:cNvPr id="807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6210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540</xdr:row>
      <xdr:rowOff>0</xdr:rowOff>
    </xdr:from>
    <xdr:to>
      <xdr:col>3</xdr:col>
      <xdr:colOff>3448050</xdr:colOff>
      <xdr:row>540</xdr:row>
      <xdr:rowOff>0</xdr:rowOff>
    </xdr:to>
    <xdr:pic>
      <xdr:nvPicPr>
        <xdr:cNvPr id="808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6210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540</xdr:row>
      <xdr:rowOff>0</xdr:rowOff>
    </xdr:from>
    <xdr:to>
      <xdr:col>3</xdr:col>
      <xdr:colOff>2695575</xdr:colOff>
      <xdr:row>540</xdr:row>
      <xdr:rowOff>0</xdr:rowOff>
    </xdr:to>
    <xdr:pic>
      <xdr:nvPicPr>
        <xdr:cNvPr id="809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6210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540</xdr:row>
      <xdr:rowOff>0</xdr:rowOff>
    </xdr:from>
    <xdr:to>
      <xdr:col>3</xdr:col>
      <xdr:colOff>3562350</xdr:colOff>
      <xdr:row>540</xdr:row>
      <xdr:rowOff>0</xdr:rowOff>
    </xdr:to>
    <xdr:pic>
      <xdr:nvPicPr>
        <xdr:cNvPr id="810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6210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540</xdr:row>
      <xdr:rowOff>0</xdr:rowOff>
    </xdr:from>
    <xdr:to>
      <xdr:col>3</xdr:col>
      <xdr:colOff>3581400</xdr:colOff>
      <xdr:row>540</xdr:row>
      <xdr:rowOff>0</xdr:rowOff>
    </xdr:to>
    <xdr:pic>
      <xdr:nvPicPr>
        <xdr:cNvPr id="811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6210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526</xdr:row>
      <xdr:rowOff>0</xdr:rowOff>
    </xdr:from>
    <xdr:to>
      <xdr:col>3</xdr:col>
      <xdr:colOff>2638425</xdr:colOff>
      <xdr:row>526</xdr:row>
      <xdr:rowOff>0</xdr:rowOff>
    </xdr:to>
    <xdr:pic>
      <xdr:nvPicPr>
        <xdr:cNvPr id="81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076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526</xdr:row>
      <xdr:rowOff>0</xdr:rowOff>
    </xdr:from>
    <xdr:to>
      <xdr:col>3</xdr:col>
      <xdr:colOff>3448050</xdr:colOff>
      <xdr:row>526</xdr:row>
      <xdr:rowOff>0</xdr:rowOff>
    </xdr:to>
    <xdr:pic>
      <xdr:nvPicPr>
        <xdr:cNvPr id="81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076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526</xdr:row>
      <xdr:rowOff>0</xdr:rowOff>
    </xdr:from>
    <xdr:to>
      <xdr:col>3</xdr:col>
      <xdr:colOff>2695575</xdr:colOff>
      <xdr:row>526</xdr:row>
      <xdr:rowOff>0</xdr:rowOff>
    </xdr:to>
    <xdr:pic>
      <xdr:nvPicPr>
        <xdr:cNvPr id="81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076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526</xdr:row>
      <xdr:rowOff>0</xdr:rowOff>
    </xdr:from>
    <xdr:to>
      <xdr:col>3</xdr:col>
      <xdr:colOff>3562350</xdr:colOff>
      <xdr:row>526</xdr:row>
      <xdr:rowOff>0</xdr:rowOff>
    </xdr:to>
    <xdr:pic>
      <xdr:nvPicPr>
        <xdr:cNvPr id="81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076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526</xdr:row>
      <xdr:rowOff>0</xdr:rowOff>
    </xdr:from>
    <xdr:to>
      <xdr:col>3</xdr:col>
      <xdr:colOff>3581400</xdr:colOff>
      <xdr:row>526</xdr:row>
      <xdr:rowOff>0</xdr:rowOff>
    </xdr:to>
    <xdr:pic>
      <xdr:nvPicPr>
        <xdr:cNvPr id="81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076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515</xdr:row>
      <xdr:rowOff>0</xdr:rowOff>
    </xdr:from>
    <xdr:to>
      <xdr:col>3</xdr:col>
      <xdr:colOff>2638425</xdr:colOff>
      <xdr:row>515</xdr:row>
      <xdr:rowOff>0</xdr:rowOff>
    </xdr:to>
    <xdr:pic>
      <xdr:nvPicPr>
        <xdr:cNvPr id="24972" name="Picture 2292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28098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515</xdr:row>
      <xdr:rowOff>0</xdr:rowOff>
    </xdr:from>
    <xdr:to>
      <xdr:col>3</xdr:col>
      <xdr:colOff>3448050</xdr:colOff>
      <xdr:row>515</xdr:row>
      <xdr:rowOff>0</xdr:rowOff>
    </xdr:to>
    <xdr:pic>
      <xdr:nvPicPr>
        <xdr:cNvPr id="24973" name="Picture 2292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28098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515</xdr:row>
      <xdr:rowOff>0</xdr:rowOff>
    </xdr:from>
    <xdr:to>
      <xdr:col>3</xdr:col>
      <xdr:colOff>2695575</xdr:colOff>
      <xdr:row>515</xdr:row>
      <xdr:rowOff>0</xdr:rowOff>
    </xdr:to>
    <xdr:pic>
      <xdr:nvPicPr>
        <xdr:cNvPr id="24974" name="Picture 22926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28098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515</xdr:row>
      <xdr:rowOff>0</xdr:rowOff>
    </xdr:from>
    <xdr:to>
      <xdr:col>3</xdr:col>
      <xdr:colOff>3562350</xdr:colOff>
      <xdr:row>515</xdr:row>
      <xdr:rowOff>0</xdr:rowOff>
    </xdr:to>
    <xdr:pic>
      <xdr:nvPicPr>
        <xdr:cNvPr id="24975" name="Picture 22927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28098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515</xdr:row>
      <xdr:rowOff>0</xdr:rowOff>
    </xdr:from>
    <xdr:to>
      <xdr:col>3</xdr:col>
      <xdr:colOff>3581400</xdr:colOff>
      <xdr:row>515</xdr:row>
      <xdr:rowOff>0</xdr:rowOff>
    </xdr:to>
    <xdr:pic>
      <xdr:nvPicPr>
        <xdr:cNvPr id="24976" name="Picture 22928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28098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520</xdr:row>
      <xdr:rowOff>0</xdr:rowOff>
    </xdr:from>
    <xdr:to>
      <xdr:col>3</xdr:col>
      <xdr:colOff>2638425</xdr:colOff>
      <xdr:row>520</xdr:row>
      <xdr:rowOff>0</xdr:rowOff>
    </xdr:to>
    <xdr:pic>
      <xdr:nvPicPr>
        <xdr:cNvPr id="25014" name="Picture 2296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35718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520</xdr:row>
      <xdr:rowOff>0</xdr:rowOff>
    </xdr:from>
    <xdr:to>
      <xdr:col>3</xdr:col>
      <xdr:colOff>3448050</xdr:colOff>
      <xdr:row>520</xdr:row>
      <xdr:rowOff>0</xdr:rowOff>
    </xdr:to>
    <xdr:pic>
      <xdr:nvPicPr>
        <xdr:cNvPr id="25015" name="Picture 22967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35718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520</xdr:row>
      <xdr:rowOff>0</xdr:rowOff>
    </xdr:from>
    <xdr:to>
      <xdr:col>3</xdr:col>
      <xdr:colOff>2695575</xdr:colOff>
      <xdr:row>520</xdr:row>
      <xdr:rowOff>0</xdr:rowOff>
    </xdr:to>
    <xdr:pic>
      <xdr:nvPicPr>
        <xdr:cNvPr id="25016" name="Picture 2296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35718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520</xdr:row>
      <xdr:rowOff>0</xdr:rowOff>
    </xdr:from>
    <xdr:to>
      <xdr:col>3</xdr:col>
      <xdr:colOff>3562350</xdr:colOff>
      <xdr:row>520</xdr:row>
      <xdr:rowOff>0</xdr:rowOff>
    </xdr:to>
    <xdr:pic>
      <xdr:nvPicPr>
        <xdr:cNvPr id="25017" name="Picture 22969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35718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520</xdr:row>
      <xdr:rowOff>0</xdr:rowOff>
    </xdr:from>
    <xdr:to>
      <xdr:col>3</xdr:col>
      <xdr:colOff>3581400</xdr:colOff>
      <xdr:row>520</xdr:row>
      <xdr:rowOff>0</xdr:rowOff>
    </xdr:to>
    <xdr:pic>
      <xdr:nvPicPr>
        <xdr:cNvPr id="25018" name="Picture 22970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35718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557</xdr:row>
      <xdr:rowOff>0</xdr:rowOff>
    </xdr:from>
    <xdr:to>
      <xdr:col>3</xdr:col>
      <xdr:colOff>2638425</xdr:colOff>
      <xdr:row>557</xdr:row>
      <xdr:rowOff>0</xdr:rowOff>
    </xdr:to>
    <xdr:pic>
      <xdr:nvPicPr>
        <xdr:cNvPr id="86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162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557</xdr:row>
      <xdr:rowOff>0</xdr:rowOff>
    </xdr:from>
    <xdr:to>
      <xdr:col>3</xdr:col>
      <xdr:colOff>3448050</xdr:colOff>
      <xdr:row>557</xdr:row>
      <xdr:rowOff>0</xdr:rowOff>
    </xdr:to>
    <xdr:pic>
      <xdr:nvPicPr>
        <xdr:cNvPr id="86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162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557</xdr:row>
      <xdr:rowOff>0</xdr:rowOff>
    </xdr:from>
    <xdr:to>
      <xdr:col>3</xdr:col>
      <xdr:colOff>2695575</xdr:colOff>
      <xdr:row>557</xdr:row>
      <xdr:rowOff>0</xdr:rowOff>
    </xdr:to>
    <xdr:pic>
      <xdr:nvPicPr>
        <xdr:cNvPr id="86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162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557</xdr:row>
      <xdr:rowOff>0</xdr:rowOff>
    </xdr:from>
    <xdr:to>
      <xdr:col>3</xdr:col>
      <xdr:colOff>3562350</xdr:colOff>
      <xdr:row>557</xdr:row>
      <xdr:rowOff>0</xdr:rowOff>
    </xdr:to>
    <xdr:pic>
      <xdr:nvPicPr>
        <xdr:cNvPr id="87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162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557</xdr:row>
      <xdr:rowOff>0</xdr:rowOff>
    </xdr:from>
    <xdr:to>
      <xdr:col>3</xdr:col>
      <xdr:colOff>3581400</xdr:colOff>
      <xdr:row>557</xdr:row>
      <xdr:rowOff>0</xdr:rowOff>
    </xdr:to>
    <xdr:pic>
      <xdr:nvPicPr>
        <xdr:cNvPr id="87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162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563</xdr:row>
      <xdr:rowOff>0</xdr:rowOff>
    </xdr:from>
    <xdr:to>
      <xdr:col>3</xdr:col>
      <xdr:colOff>2638425</xdr:colOff>
      <xdr:row>563</xdr:row>
      <xdr:rowOff>0</xdr:rowOff>
    </xdr:to>
    <xdr:pic>
      <xdr:nvPicPr>
        <xdr:cNvPr id="87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2291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563</xdr:row>
      <xdr:rowOff>0</xdr:rowOff>
    </xdr:from>
    <xdr:to>
      <xdr:col>3</xdr:col>
      <xdr:colOff>3448050</xdr:colOff>
      <xdr:row>563</xdr:row>
      <xdr:rowOff>0</xdr:rowOff>
    </xdr:to>
    <xdr:pic>
      <xdr:nvPicPr>
        <xdr:cNvPr id="87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2291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563</xdr:row>
      <xdr:rowOff>0</xdr:rowOff>
    </xdr:from>
    <xdr:to>
      <xdr:col>3</xdr:col>
      <xdr:colOff>2695575</xdr:colOff>
      <xdr:row>563</xdr:row>
      <xdr:rowOff>0</xdr:rowOff>
    </xdr:to>
    <xdr:pic>
      <xdr:nvPicPr>
        <xdr:cNvPr id="87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2291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563</xdr:row>
      <xdr:rowOff>0</xdr:rowOff>
    </xdr:from>
    <xdr:to>
      <xdr:col>3</xdr:col>
      <xdr:colOff>3562350</xdr:colOff>
      <xdr:row>563</xdr:row>
      <xdr:rowOff>0</xdr:rowOff>
    </xdr:to>
    <xdr:pic>
      <xdr:nvPicPr>
        <xdr:cNvPr id="87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2291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563</xdr:row>
      <xdr:rowOff>0</xdr:rowOff>
    </xdr:from>
    <xdr:to>
      <xdr:col>3</xdr:col>
      <xdr:colOff>3581400</xdr:colOff>
      <xdr:row>563</xdr:row>
      <xdr:rowOff>0</xdr:rowOff>
    </xdr:to>
    <xdr:pic>
      <xdr:nvPicPr>
        <xdr:cNvPr id="876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2291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567</xdr:row>
      <xdr:rowOff>0</xdr:rowOff>
    </xdr:from>
    <xdr:to>
      <xdr:col>3</xdr:col>
      <xdr:colOff>2638425</xdr:colOff>
      <xdr:row>567</xdr:row>
      <xdr:rowOff>0</xdr:rowOff>
    </xdr:to>
    <xdr:pic>
      <xdr:nvPicPr>
        <xdr:cNvPr id="87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838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567</xdr:row>
      <xdr:rowOff>0</xdr:rowOff>
    </xdr:from>
    <xdr:to>
      <xdr:col>3</xdr:col>
      <xdr:colOff>3448050</xdr:colOff>
      <xdr:row>567</xdr:row>
      <xdr:rowOff>0</xdr:rowOff>
    </xdr:to>
    <xdr:pic>
      <xdr:nvPicPr>
        <xdr:cNvPr id="87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838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567</xdr:row>
      <xdr:rowOff>0</xdr:rowOff>
    </xdr:from>
    <xdr:to>
      <xdr:col>3</xdr:col>
      <xdr:colOff>2695575</xdr:colOff>
      <xdr:row>567</xdr:row>
      <xdr:rowOff>0</xdr:rowOff>
    </xdr:to>
    <xdr:pic>
      <xdr:nvPicPr>
        <xdr:cNvPr id="87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838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567</xdr:row>
      <xdr:rowOff>0</xdr:rowOff>
    </xdr:from>
    <xdr:to>
      <xdr:col>3</xdr:col>
      <xdr:colOff>3562350</xdr:colOff>
      <xdr:row>567</xdr:row>
      <xdr:rowOff>0</xdr:rowOff>
    </xdr:to>
    <xdr:pic>
      <xdr:nvPicPr>
        <xdr:cNvPr id="88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838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567</xdr:row>
      <xdr:rowOff>0</xdr:rowOff>
    </xdr:from>
    <xdr:to>
      <xdr:col>3</xdr:col>
      <xdr:colOff>3581400</xdr:colOff>
      <xdr:row>567</xdr:row>
      <xdr:rowOff>0</xdr:rowOff>
    </xdr:to>
    <xdr:pic>
      <xdr:nvPicPr>
        <xdr:cNvPr id="88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838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572</xdr:row>
      <xdr:rowOff>0</xdr:rowOff>
    </xdr:from>
    <xdr:to>
      <xdr:col>3</xdr:col>
      <xdr:colOff>2638425</xdr:colOff>
      <xdr:row>572</xdr:row>
      <xdr:rowOff>0</xdr:rowOff>
    </xdr:to>
    <xdr:pic>
      <xdr:nvPicPr>
        <xdr:cNvPr id="88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600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572</xdr:row>
      <xdr:rowOff>0</xdr:rowOff>
    </xdr:from>
    <xdr:to>
      <xdr:col>3</xdr:col>
      <xdr:colOff>3448050</xdr:colOff>
      <xdr:row>572</xdr:row>
      <xdr:rowOff>0</xdr:rowOff>
    </xdr:to>
    <xdr:pic>
      <xdr:nvPicPr>
        <xdr:cNvPr id="88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600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572</xdr:row>
      <xdr:rowOff>0</xdr:rowOff>
    </xdr:from>
    <xdr:to>
      <xdr:col>3</xdr:col>
      <xdr:colOff>2695575</xdr:colOff>
      <xdr:row>572</xdr:row>
      <xdr:rowOff>0</xdr:rowOff>
    </xdr:to>
    <xdr:pic>
      <xdr:nvPicPr>
        <xdr:cNvPr id="88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600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572</xdr:row>
      <xdr:rowOff>0</xdr:rowOff>
    </xdr:from>
    <xdr:to>
      <xdr:col>3</xdr:col>
      <xdr:colOff>3562350</xdr:colOff>
      <xdr:row>572</xdr:row>
      <xdr:rowOff>0</xdr:rowOff>
    </xdr:to>
    <xdr:pic>
      <xdr:nvPicPr>
        <xdr:cNvPr id="88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600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572</xdr:row>
      <xdr:rowOff>0</xdr:rowOff>
    </xdr:from>
    <xdr:to>
      <xdr:col>3</xdr:col>
      <xdr:colOff>3581400</xdr:colOff>
      <xdr:row>572</xdr:row>
      <xdr:rowOff>0</xdr:rowOff>
    </xdr:to>
    <xdr:pic>
      <xdr:nvPicPr>
        <xdr:cNvPr id="886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600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558</xdr:row>
      <xdr:rowOff>0</xdr:rowOff>
    </xdr:from>
    <xdr:to>
      <xdr:col>3</xdr:col>
      <xdr:colOff>2638425</xdr:colOff>
      <xdr:row>558</xdr:row>
      <xdr:rowOff>0</xdr:rowOff>
    </xdr:to>
    <xdr:pic>
      <xdr:nvPicPr>
        <xdr:cNvPr id="88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4671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558</xdr:row>
      <xdr:rowOff>0</xdr:rowOff>
    </xdr:from>
    <xdr:to>
      <xdr:col>3</xdr:col>
      <xdr:colOff>3448050</xdr:colOff>
      <xdr:row>558</xdr:row>
      <xdr:rowOff>0</xdr:rowOff>
    </xdr:to>
    <xdr:pic>
      <xdr:nvPicPr>
        <xdr:cNvPr id="88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4671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558</xdr:row>
      <xdr:rowOff>0</xdr:rowOff>
    </xdr:from>
    <xdr:to>
      <xdr:col>3</xdr:col>
      <xdr:colOff>2695575</xdr:colOff>
      <xdr:row>558</xdr:row>
      <xdr:rowOff>0</xdr:rowOff>
    </xdr:to>
    <xdr:pic>
      <xdr:nvPicPr>
        <xdr:cNvPr id="88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4671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558</xdr:row>
      <xdr:rowOff>0</xdr:rowOff>
    </xdr:from>
    <xdr:to>
      <xdr:col>3</xdr:col>
      <xdr:colOff>3562350</xdr:colOff>
      <xdr:row>558</xdr:row>
      <xdr:rowOff>0</xdr:rowOff>
    </xdr:to>
    <xdr:pic>
      <xdr:nvPicPr>
        <xdr:cNvPr id="89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4671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558</xdr:row>
      <xdr:rowOff>0</xdr:rowOff>
    </xdr:from>
    <xdr:to>
      <xdr:col>3</xdr:col>
      <xdr:colOff>3581400</xdr:colOff>
      <xdr:row>558</xdr:row>
      <xdr:rowOff>0</xdr:rowOff>
    </xdr:to>
    <xdr:pic>
      <xdr:nvPicPr>
        <xdr:cNvPr id="89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4671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547</xdr:row>
      <xdr:rowOff>0</xdr:rowOff>
    </xdr:from>
    <xdr:to>
      <xdr:col>3</xdr:col>
      <xdr:colOff>2638425</xdr:colOff>
      <xdr:row>547</xdr:row>
      <xdr:rowOff>0</xdr:rowOff>
    </xdr:to>
    <xdr:pic>
      <xdr:nvPicPr>
        <xdr:cNvPr id="25241" name="Picture 2319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29622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547</xdr:row>
      <xdr:rowOff>0</xdr:rowOff>
    </xdr:from>
    <xdr:to>
      <xdr:col>3</xdr:col>
      <xdr:colOff>3448050</xdr:colOff>
      <xdr:row>547</xdr:row>
      <xdr:rowOff>0</xdr:rowOff>
    </xdr:to>
    <xdr:pic>
      <xdr:nvPicPr>
        <xdr:cNvPr id="25242" name="Picture 2319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29622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547</xdr:row>
      <xdr:rowOff>0</xdr:rowOff>
    </xdr:from>
    <xdr:to>
      <xdr:col>3</xdr:col>
      <xdr:colOff>2695575</xdr:colOff>
      <xdr:row>547</xdr:row>
      <xdr:rowOff>0</xdr:rowOff>
    </xdr:to>
    <xdr:pic>
      <xdr:nvPicPr>
        <xdr:cNvPr id="25243" name="Picture 2319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29622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547</xdr:row>
      <xdr:rowOff>0</xdr:rowOff>
    </xdr:from>
    <xdr:to>
      <xdr:col>3</xdr:col>
      <xdr:colOff>3562350</xdr:colOff>
      <xdr:row>547</xdr:row>
      <xdr:rowOff>0</xdr:rowOff>
    </xdr:to>
    <xdr:pic>
      <xdr:nvPicPr>
        <xdr:cNvPr id="25244" name="Picture 2319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29622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547</xdr:row>
      <xdr:rowOff>0</xdr:rowOff>
    </xdr:from>
    <xdr:to>
      <xdr:col>3</xdr:col>
      <xdr:colOff>3581400</xdr:colOff>
      <xdr:row>547</xdr:row>
      <xdr:rowOff>0</xdr:rowOff>
    </xdr:to>
    <xdr:pic>
      <xdr:nvPicPr>
        <xdr:cNvPr id="25245" name="Picture 2319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29622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552</xdr:row>
      <xdr:rowOff>0</xdr:rowOff>
    </xdr:from>
    <xdr:to>
      <xdr:col>3</xdr:col>
      <xdr:colOff>2638425</xdr:colOff>
      <xdr:row>552</xdr:row>
      <xdr:rowOff>0</xdr:rowOff>
    </xdr:to>
    <xdr:pic>
      <xdr:nvPicPr>
        <xdr:cNvPr id="25283" name="Picture 2323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37242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552</xdr:row>
      <xdr:rowOff>0</xdr:rowOff>
    </xdr:from>
    <xdr:to>
      <xdr:col>3</xdr:col>
      <xdr:colOff>3448050</xdr:colOff>
      <xdr:row>552</xdr:row>
      <xdr:rowOff>0</xdr:rowOff>
    </xdr:to>
    <xdr:pic>
      <xdr:nvPicPr>
        <xdr:cNvPr id="25284" name="Picture 2323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37242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552</xdr:row>
      <xdr:rowOff>0</xdr:rowOff>
    </xdr:from>
    <xdr:to>
      <xdr:col>3</xdr:col>
      <xdr:colOff>2695575</xdr:colOff>
      <xdr:row>552</xdr:row>
      <xdr:rowOff>0</xdr:rowOff>
    </xdr:to>
    <xdr:pic>
      <xdr:nvPicPr>
        <xdr:cNvPr id="25285" name="Picture 2323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37242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552</xdr:row>
      <xdr:rowOff>0</xdr:rowOff>
    </xdr:from>
    <xdr:to>
      <xdr:col>3</xdr:col>
      <xdr:colOff>3562350</xdr:colOff>
      <xdr:row>552</xdr:row>
      <xdr:rowOff>0</xdr:rowOff>
    </xdr:to>
    <xdr:pic>
      <xdr:nvPicPr>
        <xdr:cNvPr id="25286" name="Picture 232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37242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552</xdr:row>
      <xdr:rowOff>0</xdr:rowOff>
    </xdr:from>
    <xdr:to>
      <xdr:col>3</xdr:col>
      <xdr:colOff>3581400</xdr:colOff>
      <xdr:row>552</xdr:row>
      <xdr:rowOff>0</xdr:rowOff>
    </xdr:to>
    <xdr:pic>
      <xdr:nvPicPr>
        <xdr:cNvPr id="25287" name="Picture 2323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37242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589</xdr:row>
      <xdr:rowOff>0</xdr:rowOff>
    </xdr:from>
    <xdr:to>
      <xdr:col>3</xdr:col>
      <xdr:colOff>2638425</xdr:colOff>
      <xdr:row>589</xdr:row>
      <xdr:rowOff>0</xdr:rowOff>
    </xdr:to>
    <xdr:pic>
      <xdr:nvPicPr>
        <xdr:cNvPr id="89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9911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589</xdr:row>
      <xdr:rowOff>0</xdr:rowOff>
    </xdr:from>
    <xdr:to>
      <xdr:col>3</xdr:col>
      <xdr:colOff>3448050</xdr:colOff>
      <xdr:row>589</xdr:row>
      <xdr:rowOff>0</xdr:rowOff>
    </xdr:to>
    <xdr:pic>
      <xdr:nvPicPr>
        <xdr:cNvPr id="89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9911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589</xdr:row>
      <xdr:rowOff>0</xdr:rowOff>
    </xdr:from>
    <xdr:to>
      <xdr:col>3</xdr:col>
      <xdr:colOff>2695575</xdr:colOff>
      <xdr:row>589</xdr:row>
      <xdr:rowOff>0</xdr:rowOff>
    </xdr:to>
    <xdr:pic>
      <xdr:nvPicPr>
        <xdr:cNvPr id="89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9911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589</xdr:row>
      <xdr:rowOff>0</xdr:rowOff>
    </xdr:from>
    <xdr:to>
      <xdr:col>3</xdr:col>
      <xdr:colOff>3562350</xdr:colOff>
      <xdr:row>589</xdr:row>
      <xdr:rowOff>0</xdr:rowOff>
    </xdr:to>
    <xdr:pic>
      <xdr:nvPicPr>
        <xdr:cNvPr id="89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9911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589</xdr:row>
      <xdr:rowOff>0</xdr:rowOff>
    </xdr:from>
    <xdr:to>
      <xdr:col>3</xdr:col>
      <xdr:colOff>3581400</xdr:colOff>
      <xdr:row>589</xdr:row>
      <xdr:rowOff>0</xdr:rowOff>
    </xdr:to>
    <xdr:pic>
      <xdr:nvPicPr>
        <xdr:cNvPr id="89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9911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595</xdr:row>
      <xdr:rowOff>0</xdr:rowOff>
    </xdr:from>
    <xdr:to>
      <xdr:col>3</xdr:col>
      <xdr:colOff>2638425</xdr:colOff>
      <xdr:row>595</xdr:row>
      <xdr:rowOff>0</xdr:rowOff>
    </xdr:to>
    <xdr:pic>
      <xdr:nvPicPr>
        <xdr:cNvPr id="897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9055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595</xdr:row>
      <xdr:rowOff>0</xdr:rowOff>
    </xdr:from>
    <xdr:to>
      <xdr:col>3</xdr:col>
      <xdr:colOff>3448050</xdr:colOff>
      <xdr:row>595</xdr:row>
      <xdr:rowOff>0</xdr:rowOff>
    </xdr:to>
    <xdr:pic>
      <xdr:nvPicPr>
        <xdr:cNvPr id="898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9055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595</xdr:row>
      <xdr:rowOff>0</xdr:rowOff>
    </xdr:from>
    <xdr:to>
      <xdr:col>3</xdr:col>
      <xdr:colOff>2695575</xdr:colOff>
      <xdr:row>595</xdr:row>
      <xdr:rowOff>0</xdr:rowOff>
    </xdr:to>
    <xdr:pic>
      <xdr:nvPicPr>
        <xdr:cNvPr id="899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9055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595</xdr:row>
      <xdr:rowOff>0</xdr:rowOff>
    </xdr:from>
    <xdr:to>
      <xdr:col>3</xdr:col>
      <xdr:colOff>3562350</xdr:colOff>
      <xdr:row>595</xdr:row>
      <xdr:rowOff>0</xdr:rowOff>
    </xdr:to>
    <xdr:pic>
      <xdr:nvPicPr>
        <xdr:cNvPr id="900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9055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595</xdr:row>
      <xdr:rowOff>0</xdr:rowOff>
    </xdr:from>
    <xdr:to>
      <xdr:col>3</xdr:col>
      <xdr:colOff>3581400</xdr:colOff>
      <xdr:row>595</xdr:row>
      <xdr:rowOff>0</xdr:rowOff>
    </xdr:to>
    <xdr:pic>
      <xdr:nvPicPr>
        <xdr:cNvPr id="901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9055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599</xdr:row>
      <xdr:rowOff>0</xdr:rowOff>
    </xdr:from>
    <xdr:to>
      <xdr:col>3</xdr:col>
      <xdr:colOff>2638425</xdr:colOff>
      <xdr:row>599</xdr:row>
      <xdr:rowOff>0</xdr:rowOff>
    </xdr:to>
    <xdr:pic>
      <xdr:nvPicPr>
        <xdr:cNvPr id="90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65151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599</xdr:row>
      <xdr:rowOff>0</xdr:rowOff>
    </xdr:from>
    <xdr:to>
      <xdr:col>3</xdr:col>
      <xdr:colOff>3448050</xdr:colOff>
      <xdr:row>599</xdr:row>
      <xdr:rowOff>0</xdr:rowOff>
    </xdr:to>
    <xdr:pic>
      <xdr:nvPicPr>
        <xdr:cNvPr id="90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65151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599</xdr:row>
      <xdr:rowOff>0</xdr:rowOff>
    </xdr:from>
    <xdr:to>
      <xdr:col>3</xdr:col>
      <xdr:colOff>2695575</xdr:colOff>
      <xdr:row>599</xdr:row>
      <xdr:rowOff>0</xdr:rowOff>
    </xdr:to>
    <xdr:pic>
      <xdr:nvPicPr>
        <xdr:cNvPr id="90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65151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599</xdr:row>
      <xdr:rowOff>0</xdr:rowOff>
    </xdr:from>
    <xdr:to>
      <xdr:col>3</xdr:col>
      <xdr:colOff>3562350</xdr:colOff>
      <xdr:row>599</xdr:row>
      <xdr:rowOff>0</xdr:rowOff>
    </xdr:to>
    <xdr:pic>
      <xdr:nvPicPr>
        <xdr:cNvPr id="90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65151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599</xdr:row>
      <xdr:rowOff>0</xdr:rowOff>
    </xdr:from>
    <xdr:to>
      <xdr:col>3</xdr:col>
      <xdr:colOff>3581400</xdr:colOff>
      <xdr:row>599</xdr:row>
      <xdr:rowOff>0</xdr:rowOff>
    </xdr:to>
    <xdr:pic>
      <xdr:nvPicPr>
        <xdr:cNvPr id="90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65151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604</xdr:row>
      <xdr:rowOff>0</xdr:rowOff>
    </xdr:from>
    <xdr:to>
      <xdr:col>3</xdr:col>
      <xdr:colOff>2638425</xdr:colOff>
      <xdr:row>604</xdr:row>
      <xdr:rowOff>0</xdr:rowOff>
    </xdr:to>
    <xdr:pic>
      <xdr:nvPicPr>
        <xdr:cNvPr id="907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72771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604</xdr:row>
      <xdr:rowOff>0</xdr:rowOff>
    </xdr:from>
    <xdr:to>
      <xdr:col>3</xdr:col>
      <xdr:colOff>3448050</xdr:colOff>
      <xdr:row>604</xdr:row>
      <xdr:rowOff>0</xdr:rowOff>
    </xdr:to>
    <xdr:pic>
      <xdr:nvPicPr>
        <xdr:cNvPr id="908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72771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604</xdr:row>
      <xdr:rowOff>0</xdr:rowOff>
    </xdr:from>
    <xdr:to>
      <xdr:col>3</xdr:col>
      <xdr:colOff>2695575</xdr:colOff>
      <xdr:row>604</xdr:row>
      <xdr:rowOff>0</xdr:rowOff>
    </xdr:to>
    <xdr:pic>
      <xdr:nvPicPr>
        <xdr:cNvPr id="909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72771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604</xdr:row>
      <xdr:rowOff>0</xdr:rowOff>
    </xdr:from>
    <xdr:to>
      <xdr:col>3</xdr:col>
      <xdr:colOff>3562350</xdr:colOff>
      <xdr:row>604</xdr:row>
      <xdr:rowOff>0</xdr:rowOff>
    </xdr:to>
    <xdr:pic>
      <xdr:nvPicPr>
        <xdr:cNvPr id="910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72771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604</xdr:row>
      <xdr:rowOff>0</xdr:rowOff>
    </xdr:from>
    <xdr:to>
      <xdr:col>3</xdr:col>
      <xdr:colOff>3581400</xdr:colOff>
      <xdr:row>604</xdr:row>
      <xdr:rowOff>0</xdr:rowOff>
    </xdr:to>
    <xdr:pic>
      <xdr:nvPicPr>
        <xdr:cNvPr id="911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72771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590</xdr:row>
      <xdr:rowOff>0</xdr:rowOff>
    </xdr:from>
    <xdr:to>
      <xdr:col>3</xdr:col>
      <xdr:colOff>2638425</xdr:colOff>
      <xdr:row>590</xdr:row>
      <xdr:rowOff>0</xdr:rowOff>
    </xdr:to>
    <xdr:pic>
      <xdr:nvPicPr>
        <xdr:cNvPr id="91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1435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590</xdr:row>
      <xdr:rowOff>0</xdr:rowOff>
    </xdr:from>
    <xdr:to>
      <xdr:col>3</xdr:col>
      <xdr:colOff>3448050</xdr:colOff>
      <xdr:row>590</xdr:row>
      <xdr:rowOff>0</xdr:rowOff>
    </xdr:to>
    <xdr:pic>
      <xdr:nvPicPr>
        <xdr:cNvPr id="91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1435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590</xdr:row>
      <xdr:rowOff>0</xdr:rowOff>
    </xdr:from>
    <xdr:to>
      <xdr:col>3</xdr:col>
      <xdr:colOff>2695575</xdr:colOff>
      <xdr:row>590</xdr:row>
      <xdr:rowOff>0</xdr:rowOff>
    </xdr:to>
    <xdr:pic>
      <xdr:nvPicPr>
        <xdr:cNvPr id="91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1435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590</xdr:row>
      <xdr:rowOff>0</xdr:rowOff>
    </xdr:from>
    <xdr:to>
      <xdr:col>3</xdr:col>
      <xdr:colOff>3562350</xdr:colOff>
      <xdr:row>590</xdr:row>
      <xdr:rowOff>0</xdr:rowOff>
    </xdr:to>
    <xdr:pic>
      <xdr:nvPicPr>
        <xdr:cNvPr id="91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1435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590</xdr:row>
      <xdr:rowOff>0</xdr:rowOff>
    </xdr:from>
    <xdr:to>
      <xdr:col>3</xdr:col>
      <xdr:colOff>3581400</xdr:colOff>
      <xdr:row>590</xdr:row>
      <xdr:rowOff>0</xdr:rowOff>
    </xdr:to>
    <xdr:pic>
      <xdr:nvPicPr>
        <xdr:cNvPr id="91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1435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579</xdr:row>
      <xdr:rowOff>0</xdr:rowOff>
    </xdr:from>
    <xdr:to>
      <xdr:col>3</xdr:col>
      <xdr:colOff>2638425</xdr:colOff>
      <xdr:row>579</xdr:row>
      <xdr:rowOff>0</xdr:rowOff>
    </xdr:to>
    <xdr:pic>
      <xdr:nvPicPr>
        <xdr:cNvPr id="25510" name="Picture 2346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31146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579</xdr:row>
      <xdr:rowOff>0</xdr:rowOff>
    </xdr:from>
    <xdr:to>
      <xdr:col>3</xdr:col>
      <xdr:colOff>3448050</xdr:colOff>
      <xdr:row>579</xdr:row>
      <xdr:rowOff>0</xdr:rowOff>
    </xdr:to>
    <xdr:pic>
      <xdr:nvPicPr>
        <xdr:cNvPr id="25511" name="Picture 2346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31146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579</xdr:row>
      <xdr:rowOff>0</xdr:rowOff>
    </xdr:from>
    <xdr:to>
      <xdr:col>3</xdr:col>
      <xdr:colOff>2695575</xdr:colOff>
      <xdr:row>579</xdr:row>
      <xdr:rowOff>0</xdr:rowOff>
    </xdr:to>
    <xdr:pic>
      <xdr:nvPicPr>
        <xdr:cNvPr id="25512" name="Picture 2346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31146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579</xdr:row>
      <xdr:rowOff>0</xdr:rowOff>
    </xdr:from>
    <xdr:to>
      <xdr:col>3</xdr:col>
      <xdr:colOff>3562350</xdr:colOff>
      <xdr:row>579</xdr:row>
      <xdr:rowOff>0</xdr:rowOff>
    </xdr:to>
    <xdr:pic>
      <xdr:nvPicPr>
        <xdr:cNvPr id="25513" name="Picture 2346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31146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579</xdr:row>
      <xdr:rowOff>0</xdr:rowOff>
    </xdr:from>
    <xdr:to>
      <xdr:col>3</xdr:col>
      <xdr:colOff>3581400</xdr:colOff>
      <xdr:row>579</xdr:row>
      <xdr:rowOff>0</xdr:rowOff>
    </xdr:to>
    <xdr:pic>
      <xdr:nvPicPr>
        <xdr:cNvPr id="25514" name="Picture 2346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31146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584</xdr:row>
      <xdr:rowOff>0</xdr:rowOff>
    </xdr:from>
    <xdr:to>
      <xdr:col>3</xdr:col>
      <xdr:colOff>2638425</xdr:colOff>
      <xdr:row>584</xdr:row>
      <xdr:rowOff>0</xdr:rowOff>
    </xdr:to>
    <xdr:pic>
      <xdr:nvPicPr>
        <xdr:cNvPr id="25552" name="Picture 2350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38766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584</xdr:row>
      <xdr:rowOff>0</xdr:rowOff>
    </xdr:from>
    <xdr:to>
      <xdr:col>3</xdr:col>
      <xdr:colOff>3448050</xdr:colOff>
      <xdr:row>584</xdr:row>
      <xdr:rowOff>0</xdr:rowOff>
    </xdr:to>
    <xdr:pic>
      <xdr:nvPicPr>
        <xdr:cNvPr id="25553" name="Picture 2350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38766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584</xdr:row>
      <xdr:rowOff>0</xdr:rowOff>
    </xdr:from>
    <xdr:to>
      <xdr:col>3</xdr:col>
      <xdr:colOff>2695575</xdr:colOff>
      <xdr:row>584</xdr:row>
      <xdr:rowOff>0</xdr:rowOff>
    </xdr:to>
    <xdr:pic>
      <xdr:nvPicPr>
        <xdr:cNvPr id="25554" name="Picture 23506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38766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584</xdr:row>
      <xdr:rowOff>0</xdr:rowOff>
    </xdr:from>
    <xdr:to>
      <xdr:col>3</xdr:col>
      <xdr:colOff>3562350</xdr:colOff>
      <xdr:row>584</xdr:row>
      <xdr:rowOff>0</xdr:rowOff>
    </xdr:to>
    <xdr:pic>
      <xdr:nvPicPr>
        <xdr:cNvPr id="25555" name="Picture 23507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38766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584</xdr:row>
      <xdr:rowOff>0</xdr:rowOff>
    </xdr:from>
    <xdr:to>
      <xdr:col>3</xdr:col>
      <xdr:colOff>3581400</xdr:colOff>
      <xdr:row>584</xdr:row>
      <xdr:rowOff>0</xdr:rowOff>
    </xdr:to>
    <xdr:pic>
      <xdr:nvPicPr>
        <xdr:cNvPr id="25556" name="Picture 23508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38766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621</xdr:row>
      <xdr:rowOff>0</xdr:rowOff>
    </xdr:from>
    <xdr:to>
      <xdr:col>3</xdr:col>
      <xdr:colOff>2638425</xdr:colOff>
      <xdr:row>621</xdr:row>
      <xdr:rowOff>0</xdr:rowOff>
    </xdr:to>
    <xdr:pic>
      <xdr:nvPicPr>
        <xdr:cNvPr id="91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6195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621</xdr:row>
      <xdr:rowOff>0</xdr:rowOff>
    </xdr:from>
    <xdr:to>
      <xdr:col>3</xdr:col>
      <xdr:colOff>3448050</xdr:colOff>
      <xdr:row>621</xdr:row>
      <xdr:rowOff>0</xdr:rowOff>
    </xdr:to>
    <xdr:pic>
      <xdr:nvPicPr>
        <xdr:cNvPr id="91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6195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621</xdr:row>
      <xdr:rowOff>0</xdr:rowOff>
    </xdr:from>
    <xdr:to>
      <xdr:col>3</xdr:col>
      <xdr:colOff>2695575</xdr:colOff>
      <xdr:row>621</xdr:row>
      <xdr:rowOff>0</xdr:rowOff>
    </xdr:to>
    <xdr:pic>
      <xdr:nvPicPr>
        <xdr:cNvPr id="91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6195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621</xdr:row>
      <xdr:rowOff>0</xdr:rowOff>
    </xdr:from>
    <xdr:to>
      <xdr:col>3</xdr:col>
      <xdr:colOff>3562350</xdr:colOff>
      <xdr:row>621</xdr:row>
      <xdr:rowOff>0</xdr:rowOff>
    </xdr:to>
    <xdr:pic>
      <xdr:nvPicPr>
        <xdr:cNvPr id="92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6195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621</xdr:row>
      <xdr:rowOff>0</xdr:rowOff>
    </xdr:from>
    <xdr:to>
      <xdr:col>3</xdr:col>
      <xdr:colOff>3581400</xdr:colOff>
      <xdr:row>621</xdr:row>
      <xdr:rowOff>0</xdr:rowOff>
    </xdr:to>
    <xdr:pic>
      <xdr:nvPicPr>
        <xdr:cNvPr id="92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6195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627</xdr:row>
      <xdr:rowOff>0</xdr:rowOff>
    </xdr:from>
    <xdr:to>
      <xdr:col>3</xdr:col>
      <xdr:colOff>2638425</xdr:colOff>
      <xdr:row>627</xdr:row>
      <xdr:rowOff>0</xdr:rowOff>
    </xdr:to>
    <xdr:pic>
      <xdr:nvPicPr>
        <xdr:cNvPr id="92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5339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627</xdr:row>
      <xdr:rowOff>0</xdr:rowOff>
    </xdr:from>
    <xdr:to>
      <xdr:col>3</xdr:col>
      <xdr:colOff>3448050</xdr:colOff>
      <xdr:row>627</xdr:row>
      <xdr:rowOff>0</xdr:rowOff>
    </xdr:to>
    <xdr:pic>
      <xdr:nvPicPr>
        <xdr:cNvPr id="92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5339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627</xdr:row>
      <xdr:rowOff>0</xdr:rowOff>
    </xdr:from>
    <xdr:to>
      <xdr:col>3</xdr:col>
      <xdr:colOff>2695575</xdr:colOff>
      <xdr:row>627</xdr:row>
      <xdr:rowOff>0</xdr:rowOff>
    </xdr:to>
    <xdr:pic>
      <xdr:nvPicPr>
        <xdr:cNvPr id="92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5339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627</xdr:row>
      <xdr:rowOff>0</xdr:rowOff>
    </xdr:from>
    <xdr:to>
      <xdr:col>3</xdr:col>
      <xdr:colOff>3562350</xdr:colOff>
      <xdr:row>627</xdr:row>
      <xdr:rowOff>0</xdr:rowOff>
    </xdr:to>
    <xdr:pic>
      <xdr:nvPicPr>
        <xdr:cNvPr id="92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5339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627</xdr:row>
      <xdr:rowOff>0</xdr:rowOff>
    </xdr:from>
    <xdr:to>
      <xdr:col>3</xdr:col>
      <xdr:colOff>3581400</xdr:colOff>
      <xdr:row>627</xdr:row>
      <xdr:rowOff>0</xdr:rowOff>
    </xdr:to>
    <xdr:pic>
      <xdr:nvPicPr>
        <xdr:cNvPr id="926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5339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631</xdr:row>
      <xdr:rowOff>0</xdr:rowOff>
    </xdr:from>
    <xdr:to>
      <xdr:col>3</xdr:col>
      <xdr:colOff>2638425</xdr:colOff>
      <xdr:row>631</xdr:row>
      <xdr:rowOff>0</xdr:rowOff>
    </xdr:to>
    <xdr:pic>
      <xdr:nvPicPr>
        <xdr:cNvPr id="92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1435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631</xdr:row>
      <xdr:rowOff>0</xdr:rowOff>
    </xdr:from>
    <xdr:to>
      <xdr:col>3</xdr:col>
      <xdr:colOff>3448050</xdr:colOff>
      <xdr:row>631</xdr:row>
      <xdr:rowOff>0</xdr:rowOff>
    </xdr:to>
    <xdr:pic>
      <xdr:nvPicPr>
        <xdr:cNvPr id="92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1435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631</xdr:row>
      <xdr:rowOff>0</xdr:rowOff>
    </xdr:from>
    <xdr:to>
      <xdr:col>3</xdr:col>
      <xdr:colOff>2695575</xdr:colOff>
      <xdr:row>631</xdr:row>
      <xdr:rowOff>0</xdr:rowOff>
    </xdr:to>
    <xdr:pic>
      <xdr:nvPicPr>
        <xdr:cNvPr id="92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1435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631</xdr:row>
      <xdr:rowOff>0</xdr:rowOff>
    </xdr:from>
    <xdr:to>
      <xdr:col>3</xdr:col>
      <xdr:colOff>3562350</xdr:colOff>
      <xdr:row>631</xdr:row>
      <xdr:rowOff>0</xdr:rowOff>
    </xdr:to>
    <xdr:pic>
      <xdr:nvPicPr>
        <xdr:cNvPr id="93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1435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631</xdr:row>
      <xdr:rowOff>0</xdr:rowOff>
    </xdr:from>
    <xdr:to>
      <xdr:col>3</xdr:col>
      <xdr:colOff>3581400</xdr:colOff>
      <xdr:row>631</xdr:row>
      <xdr:rowOff>0</xdr:rowOff>
    </xdr:to>
    <xdr:pic>
      <xdr:nvPicPr>
        <xdr:cNvPr id="93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1435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636</xdr:row>
      <xdr:rowOff>0</xdr:rowOff>
    </xdr:from>
    <xdr:to>
      <xdr:col>3</xdr:col>
      <xdr:colOff>2638425</xdr:colOff>
      <xdr:row>636</xdr:row>
      <xdr:rowOff>0</xdr:rowOff>
    </xdr:to>
    <xdr:pic>
      <xdr:nvPicPr>
        <xdr:cNvPr id="93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9055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636</xdr:row>
      <xdr:rowOff>0</xdr:rowOff>
    </xdr:from>
    <xdr:to>
      <xdr:col>3</xdr:col>
      <xdr:colOff>3448050</xdr:colOff>
      <xdr:row>636</xdr:row>
      <xdr:rowOff>0</xdr:rowOff>
    </xdr:to>
    <xdr:pic>
      <xdr:nvPicPr>
        <xdr:cNvPr id="93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9055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636</xdr:row>
      <xdr:rowOff>0</xdr:rowOff>
    </xdr:from>
    <xdr:to>
      <xdr:col>3</xdr:col>
      <xdr:colOff>2695575</xdr:colOff>
      <xdr:row>636</xdr:row>
      <xdr:rowOff>0</xdr:rowOff>
    </xdr:to>
    <xdr:pic>
      <xdr:nvPicPr>
        <xdr:cNvPr id="93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9055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636</xdr:row>
      <xdr:rowOff>0</xdr:rowOff>
    </xdr:from>
    <xdr:to>
      <xdr:col>3</xdr:col>
      <xdr:colOff>3562350</xdr:colOff>
      <xdr:row>636</xdr:row>
      <xdr:rowOff>0</xdr:rowOff>
    </xdr:to>
    <xdr:pic>
      <xdr:nvPicPr>
        <xdr:cNvPr id="93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9055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636</xdr:row>
      <xdr:rowOff>0</xdr:rowOff>
    </xdr:from>
    <xdr:to>
      <xdr:col>3</xdr:col>
      <xdr:colOff>3581400</xdr:colOff>
      <xdr:row>636</xdr:row>
      <xdr:rowOff>0</xdr:rowOff>
    </xdr:to>
    <xdr:pic>
      <xdr:nvPicPr>
        <xdr:cNvPr id="936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9055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622</xdr:row>
      <xdr:rowOff>0</xdr:rowOff>
    </xdr:from>
    <xdr:to>
      <xdr:col>3</xdr:col>
      <xdr:colOff>2638425</xdr:colOff>
      <xdr:row>622</xdr:row>
      <xdr:rowOff>0</xdr:rowOff>
    </xdr:to>
    <xdr:pic>
      <xdr:nvPicPr>
        <xdr:cNvPr id="93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7719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622</xdr:row>
      <xdr:rowOff>0</xdr:rowOff>
    </xdr:from>
    <xdr:to>
      <xdr:col>3</xdr:col>
      <xdr:colOff>3448050</xdr:colOff>
      <xdr:row>622</xdr:row>
      <xdr:rowOff>0</xdr:rowOff>
    </xdr:to>
    <xdr:pic>
      <xdr:nvPicPr>
        <xdr:cNvPr id="93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7719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622</xdr:row>
      <xdr:rowOff>0</xdr:rowOff>
    </xdr:from>
    <xdr:to>
      <xdr:col>3</xdr:col>
      <xdr:colOff>2695575</xdr:colOff>
      <xdr:row>622</xdr:row>
      <xdr:rowOff>0</xdr:rowOff>
    </xdr:to>
    <xdr:pic>
      <xdr:nvPicPr>
        <xdr:cNvPr id="93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7719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622</xdr:row>
      <xdr:rowOff>0</xdr:rowOff>
    </xdr:from>
    <xdr:to>
      <xdr:col>3</xdr:col>
      <xdr:colOff>3562350</xdr:colOff>
      <xdr:row>622</xdr:row>
      <xdr:rowOff>0</xdr:rowOff>
    </xdr:to>
    <xdr:pic>
      <xdr:nvPicPr>
        <xdr:cNvPr id="94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7719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622</xdr:row>
      <xdr:rowOff>0</xdr:rowOff>
    </xdr:from>
    <xdr:to>
      <xdr:col>3</xdr:col>
      <xdr:colOff>3581400</xdr:colOff>
      <xdr:row>622</xdr:row>
      <xdr:rowOff>0</xdr:rowOff>
    </xdr:to>
    <xdr:pic>
      <xdr:nvPicPr>
        <xdr:cNvPr id="94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7719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611</xdr:row>
      <xdr:rowOff>0</xdr:rowOff>
    </xdr:from>
    <xdr:to>
      <xdr:col>3</xdr:col>
      <xdr:colOff>2638425</xdr:colOff>
      <xdr:row>611</xdr:row>
      <xdr:rowOff>0</xdr:rowOff>
    </xdr:to>
    <xdr:pic>
      <xdr:nvPicPr>
        <xdr:cNvPr id="25779" name="Picture 2373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32670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611</xdr:row>
      <xdr:rowOff>0</xdr:rowOff>
    </xdr:from>
    <xdr:to>
      <xdr:col>3</xdr:col>
      <xdr:colOff>3448050</xdr:colOff>
      <xdr:row>611</xdr:row>
      <xdr:rowOff>0</xdr:rowOff>
    </xdr:to>
    <xdr:pic>
      <xdr:nvPicPr>
        <xdr:cNvPr id="25780" name="Picture 237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32670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611</xdr:row>
      <xdr:rowOff>0</xdr:rowOff>
    </xdr:from>
    <xdr:to>
      <xdr:col>3</xdr:col>
      <xdr:colOff>2695575</xdr:colOff>
      <xdr:row>611</xdr:row>
      <xdr:rowOff>0</xdr:rowOff>
    </xdr:to>
    <xdr:pic>
      <xdr:nvPicPr>
        <xdr:cNvPr id="25781" name="Picture 237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32670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611</xdr:row>
      <xdr:rowOff>0</xdr:rowOff>
    </xdr:from>
    <xdr:to>
      <xdr:col>3</xdr:col>
      <xdr:colOff>3562350</xdr:colOff>
      <xdr:row>611</xdr:row>
      <xdr:rowOff>0</xdr:rowOff>
    </xdr:to>
    <xdr:pic>
      <xdr:nvPicPr>
        <xdr:cNvPr id="25782" name="Picture 2373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32670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611</xdr:row>
      <xdr:rowOff>0</xdr:rowOff>
    </xdr:from>
    <xdr:to>
      <xdr:col>3</xdr:col>
      <xdr:colOff>3581400</xdr:colOff>
      <xdr:row>611</xdr:row>
      <xdr:rowOff>0</xdr:rowOff>
    </xdr:to>
    <xdr:pic>
      <xdr:nvPicPr>
        <xdr:cNvPr id="25783" name="Picture 2373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32670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616</xdr:row>
      <xdr:rowOff>0</xdr:rowOff>
    </xdr:from>
    <xdr:to>
      <xdr:col>3</xdr:col>
      <xdr:colOff>2638425</xdr:colOff>
      <xdr:row>616</xdr:row>
      <xdr:rowOff>0</xdr:rowOff>
    </xdr:to>
    <xdr:pic>
      <xdr:nvPicPr>
        <xdr:cNvPr id="25821" name="Picture 2377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40290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616</xdr:row>
      <xdr:rowOff>0</xdr:rowOff>
    </xdr:from>
    <xdr:to>
      <xdr:col>3</xdr:col>
      <xdr:colOff>3448050</xdr:colOff>
      <xdr:row>616</xdr:row>
      <xdr:rowOff>0</xdr:rowOff>
    </xdr:to>
    <xdr:pic>
      <xdr:nvPicPr>
        <xdr:cNvPr id="25822" name="Picture 2377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40290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616</xdr:row>
      <xdr:rowOff>0</xdr:rowOff>
    </xdr:from>
    <xdr:to>
      <xdr:col>3</xdr:col>
      <xdr:colOff>2695575</xdr:colOff>
      <xdr:row>616</xdr:row>
      <xdr:rowOff>0</xdr:rowOff>
    </xdr:to>
    <xdr:pic>
      <xdr:nvPicPr>
        <xdr:cNvPr id="25823" name="Picture 2377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40290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616</xdr:row>
      <xdr:rowOff>0</xdr:rowOff>
    </xdr:from>
    <xdr:to>
      <xdr:col>3</xdr:col>
      <xdr:colOff>3562350</xdr:colOff>
      <xdr:row>616</xdr:row>
      <xdr:rowOff>0</xdr:rowOff>
    </xdr:to>
    <xdr:pic>
      <xdr:nvPicPr>
        <xdr:cNvPr id="25824" name="Picture 2377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40290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616</xdr:row>
      <xdr:rowOff>0</xdr:rowOff>
    </xdr:from>
    <xdr:to>
      <xdr:col>3</xdr:col>
      <xdr:colOff>3581400</xdr:colOff>
      <xdr:row>616</xdr:row>
      <xdr:rowOff>0</xdr:rowOff>
    </xdr:to>
    <xdr:pic>
      <xdr:nvPicPr>
        <xdr:cNvPr id="25825" name="Picture 2377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40290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653</xdr:row>
      <xdr:rowOff>0</xdr:rowOff>
    </xdr:from>
    <xdr:to>
      <xdr:col>3</xdr:col>
      <xdr:colOff>2638425</xdr:colOff>
      <xdr:row>653</xdr:row>
      <xdr:rowOff>0</xdr:rowOff>
    </xdr:to>
    <xdr:pic>
      <xdr:nvPicPr>
        <xdr:cNvPr id="94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162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653</xdr:row>
      <xdr:rowOff>0</xdr:rowOff>
    </xdr:from>
    <xdr:to>
      <xdr:col>3</xdr:col>
      <xdr:colOff>3448050</xdr:colOff>
      <xdr:row>653</xdr:row>
      <xdr:rowOff>0</xdr:rowOff>
    </xdr:to>
    <xdr:pic>
      <xdr:nvPicPr>
        <xdr:cNvPr id="94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162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653</xdr:row>
      <xdr:rowOff>0</xdr:rowOff>
    </xdr:from>
    <xdr:to>
      <xdr:col>3</xdr:col>
      <xdr:colOff>2695575</xdr:colOff>
      <xdr:row>653</xdr:row>
      <xdr:rowOff>0</xdr:rowOff>
    </xdr:to>
    <xdr:pic>
      <xdr:nvPicPr>
        <xdr:cNvPr id="94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162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653</xdr:row>
      <xdr:rowOff>0</xdr:rowOff>
    </xdr:from>
    <xdr:to>
      <xdr:col>3</xdr:col>
      <xdr:colOff>3562350</xdr:colOff>
      <xdr:row>653</xdr:row>
      <xdr:rowOff>0</xdr:rowOff>
    </xdr:to>
    <xdr:pic>
      <xdr:nvPicPr>
        <xdr:cNvPr id="94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162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653</xdr:row>
      <xdr:rowOff>0</xdr:rowOff>
    </xdr:from>
    <xdr:to>
      <xdr:col>3</xdr:col>
      <xdr:colOff>3581400</xdr:colOff>
      <xdr:row>653</xdr:row>
      <xdr:rowOff>0</xdr:rowOff>
    </xdr:to>
    <xdr:pic>
      <xdr:nvPicPr>
        <xdr:cNvPr id="94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162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659</xdr:row>
      <xdr:rowOff>0</xdr:rowOff>
    </xdr:from>
    <xdr:to>
      <xdr:col>3</xdr:col>
      <xdr:colOff>2638425</xdr:colOff>
      <xdr:row>659</xdr:row>
      <xdr:rowOff>0</xdr:rowOff>
    </xdr:to>
    <xdr:pic>
      <xdr:nvPicPr>
        <xdr:cNvPr id="947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076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659</xdr:row>
      <xdr:rowOff>0</xdr:rowOff>
    </xdr:from>
    <xdr:to>
      <xdr:col>3</xdr:col>
      <xdr:colOff>3448050</xdr:colOff>
      <xdr:row>659</xdr:row>
      <xdr:rowOff>0</xdr:rowOff>
    </xdr:to>
    <xdr:pic>
      <xdr:nvPicPr>
        <xdr:cNvPr id="948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076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659</xdr:row>
      <xdr:rowOff>0</xdr:rowOff>
    </xdr:from>
    <xdr:to>
      <xdr:col>3</xdr:col>
      <xdr:colOff>2695575</xdr:colOff>
      <xdr:row>659</xdr:row>
      <xdr:rowOff>0</xdr:rowOff>
    </xdr:to>
    <xdr:pic>
      <xdr:nvPicPr>
        <xdr:cNvPr id="949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076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659</xdr:row>
      <xdr:rowOff>0</xdr:rowOff>
    </xdr:from>
    <xdr:to>
      <xdr:col>3</xdr:col>
      <xdr:colOff>3562350</xdr:colOff>
      <xdr:row>659</xdr:row>
      <xdr:rowOff>0</xdr:rowOff>
    </xdr:to>
    <xdr:pic>
      <xdr:nvPicPr>
        <xdr:cNvPr id="950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076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659</xdr:row>
      <xdr:rowOff>0</xdr:rowOff>
    </xdr:from>
    <xdr:to>
      <xdr:col>3</xdr:col>
      <xdr:colOff>3581400</xdr:colOff>
      <xdr:row>659</xdr:row>
      <xdr:rowOff>0</xdr:rowOff>
    </xdr:to>
    <xdr:pic>
      <xdr:nvPicPr>
        <xdr:cNvPr id="951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076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663</xdr:row>
      <xdr:rowOff>0</xdr:rowOff>
    </xdr:from>
    <xdr:to>
      <xdr:col>3</xdr:col>
      <xdr:colOff>2638425</xdr:colOff>
      <xdr:row>663</xdr:row>
      <xdr:rowOff>0</xdr:rowOff>
    </xdr:to>
    <xdr:pic>
      <xdr:nvPicPr>
        <xdr:cNvPr id="95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686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663</xdr:row>
      <xdr:rowOff>0</xdr:rowOff>
    </xdr:from>
    <xdr:to>
      <xdr:col>3</xdr:col>
      <xdr:colOff>3448050</xdr:colOff>
      <xdr:row>663</xdr:row>
      <xdr:rowOff>0</xdr:rowOff>
    </xdr:to>
    <xdr:pic>
      <xdr:nvPicPr>
        <xdr:cNvPr id="95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686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663</xdr:row>
      <xdr:rowOff>0</xdr:rowOff>
    </xdr:from>
    <xdr:to>
      <xdr:col>3</xdr:col>
      <xdr:colOff>2695575</xdr:colOff>
      <xdr:row>663</xdr:row>
      <xdr:rowOff>0</xdr:rowOff>
    </xdr:to>
    <xdr:pic>
      <xdr:nvPicPr>
        <xdr:cNvPr id="95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686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663</xdr:row>
      <xdr:rowOff>0</xdr:rowOff>
    </xdr:from>
    <xdr:to>
      <xdr:col>3</xdr:col>
      <xdr:colOff>3562350</xdr:colOff>
      <xdr:row>663</xdr:row>
      <xdr:rowOff>0</xdr:rowOff>
    </xdr:to>
    <xdr:pic>
      <xdr:nvPicPr>
        <xdr:cNvPr id="95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686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663</xdr:row>
      <xdr:rowOff>0</xdr:rowOff>
    </xdr:from>
    <xdr:to>
      <xdr:col>3</xdr:col>
      <xdr:colOff>3581400</xdr:colOff>
      <xdr:row>663</xdr:row>
      <xdr:rowOff>0</xdr:rowOff>
    </xdr:to>
    <xdr:pic>
      <xdr:nvPicPr>
        <xdr:cNvPr id="95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686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668</xdr:row>
      <xdr:rowOff>0</xdr:rowOff>
    </xdr:from>
    <xdr:to>
      <xdr:col>3</xdr:col>
      <xdr:colOff>2638425</xdr:colOff>
      <xdr:row>668</xdr:row>
      <xdr:rowOff>0</xdr:rowOff>
    </xdr:to>
    <xdr:pic>
      <xdr:nvPicPr>
        <xdr:cNvPr id="957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448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668</xdr:row>
      <xdr:rowOff>0</xdr:rowOff>
    </xdr:from>
    <xdr:to>
      <xdr:col>3</xdr:col>
      <xdr:colOff>3448050</xdr:colOff>
      <xdr:row>668</xdr:row>
      <xdr:rowOff>0</xdr:rowOff>
    </xdr:to>
    <xdr:pic>
      <xdr:nvPicPr>
        <xdr:cNvPr id="958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448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668</xdr:row>
      <xdr:rowOff>0</xdr:rowOff>
    </xdr:from>
    <xdr:to>
      <xdr:col>3</xdr:col>
      <xdr:colOff>2695575</xdr:colOff>
      <xdr:row>668</xdr:row>
      <xdr:rowOff>0</xdr:rowOff>
    </xdr:to>
    <xdr:pic>
      <xdr:nvPicPr>
        <xdr:cNvPr id="959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448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668</xdr:row>
      <xdr:rowOff>0</xdr:rowOff>
    </xdr:from>
    <xdr:to>
      <xdr:col>3</xdr:col>
      <xdr:colOff>3562350</xdr:colOff>
      <xdr:row>668</xdr:row>
      <xdr:rowOff>0</xdr:rowOff>
    </xdr:to>
    <xdr:pic>
      <xdr:nvPicPr>
        <xdr:cNvPr id="960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448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668</xdr:row>
      <xdr:rowOff>0</xdr:rowOff>
    </xdr:from>
    <xdr:to>
      <xdr:col>3</xdr:col>
      <xdr:colOff>3581400</xdr:colOff>
      <xdr:row>668</xdr:row>
      <xdr:rowOff>0</xdr:rowOff>
    </xdr:to>
    <xdr:pic>
      <xdr:nvPicPr>
        <xdr:cNvPr id="961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448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654</xdr:row>
      <xdr:rowOff>0</xdr:rowOff>
    </xdr:from>
    <xdr:to>
      <xdr:col>3</xdr:col>
      <xdr:colOff>2638425</xdr:colOff>
      <xdr:row>654</xdr:row>
      <xdr:rowOff>0</xdr:rowOff>
    </xdr:to>
    <xdr:pic>
      <xdr:nvPicPr>
        <xdr:cNvPr id="96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314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654</xdr:row>
      <xdr:rowOff>0</xdr:rowOff>
    </xdr:from>
    <xdr:to>
      <xdr:col>3</xdr:col>
      <xdr:colOff>3448050</xdr:colOff>
      <xdr:row>654</xdr:row>
      <xdr:rowOff>0</xdr:rowOff>
    </xdr:to>
    <xdr:pic>
      <xdr:nvPicPr>
        <xdr:cNvPr id="96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314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654</xdr:row>
      <xdr:rowOff>0</xdr:rowOff>
    </xdr:from>
    <xdr:to>
      <xdr:col>3</xdr:col>
      <xdr:colOff>2695575</xdr:colOff>
      <xdr:row>654</xdr:row>
      <xdr:rowOff>0</xdr:rowOff>
    </xdr:to>
    <xdr:pic>
      <xdr:nvPicPr>
        <xdr:cNvPr id="96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314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654</xdr:row>
      <xdr:rowOff>0</xdr:rowOff>
    </xdr:from>
    <xdr:to>
      <xdr:col>3</xdr:col>
      <xdr:colOff>3562350</xdr:colOff>
      <xdr:row>654</xdr:row>
      <xdr:rowOff>0</xdr:rowOff>
    </xdr:to>
    <xdr:pic>
      <xdr:nvPicPr>
        <xdr:cNvPr id="96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314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654</xdr:row>
      <xdr:rowOff>0</xdr:rowOff>
    </xdr:from>
    <xdr:to>
      <xdr:col>3</xdr:col>
      <xdr:colOff>3581400</xdr:colOff>
      <xdr:row>654</xdr:row>
      <xdr:rowOff>0</xdr:rowOff>
    </xdr:to>
    <xdr:pic>
      <xdr:nvPicPr>
        <xdr:cNvPr id="96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314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643</xdr:row>
      <xdr:rowOff>0</xdr:rowOff>
    </xdr:from>
    <xdr:to>
      <xdr:col>3</xdr:col>
      <xdr:colOff>2638425</xdr:colOff>
      <xdr:row>643</xdr:row>
      <xdr:rowOff>0</xdr:rowOff>
    </xdr:to>
    <xdr:pic>
      <xdr:nvPicPr>
        <xdr:cNvPr id="26048" name="Picture 2400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34194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643</xdr:row>
      <xdr:rowOff>0</xdr:rowOff>
    </xdr:from>
    <xdr:to>
      <xdr:col>3</xdr:col>
      <xdr:colOff>3448050</xdr:colOff>
      <xdr:row>643</xdr:row>
      <xdr:rowOff>0</xdr:rowOff>
    </xdr:to>
    <xdr:pic>
      <xdr:nvPicPr>
        <xdr:cNvPr id="26049" name="Picture 2400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34194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643</xdr:row>
      <xdr:rowOff>0</xdr:rowOff>
    </xdr:from>
    <xdr:to>
      <xdr:col>3</xdr:col>
      <xdr:colOff>2695575</xdr:colOff>
      <xdr:row>643</xdr:row>
      <xdr:rowOff>0</xdr:rowOff>
    </xdr:to>
    <xdr:pic>
      <xdr:nvPicPr>
        <xdr:cNvPr id="26050" name="Picture 2400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34194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643</xdr:row>
      <xdr:rowOff>0</xdr:rowOff>
    </xdr:from>
    <xdr:to>
      <xdr:col>3</xdr:col>
      <xdr:colOff>3562350</xdr:colOff>
      <xdr:row>643</xdr:row>
      <xdr:rowOff>0</xdr:rowOff>
    </xdr:to>
    <xdr:pic>
      <xdr:nvPicPr>
        <xdr:cNvPr id="26051" name="Picture 24003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34194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643</xdr:row>
      <xdr:rowOff>0</xdr:rowOff>
    </xdr:from>
    <xdr:to>
      <xdr:col>3</xdr:col>
      <xdr:colOff>3581400</xdr:colOff>
      <xdr:row>643</xdr:row>
      <xdr:rowOff>0</xdr:rowOff>
    </xdr:to>
    <xdr:pic>
      <xdr:nvPicPr>
        <xdr:cNvPr id="26052" name="Picture 24004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34194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648</xdr:row>
      <xdr:rowOff>0</xdr:rowOff>
    </xdr:from>
    <xdr:to>
      <xdr:col>3</xdr:col>
      <xdr:colOff>2638425</xdr:colOff>
      <xdr:row>648</xdr:row>
      <xdr:rowOff>0</xdr:rowOff>
    </xdr:to>
    <xdr:pic>
      <xdr:nvPicPr>
        <xdr:cNvPr id="26090" name="Picture 2404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41814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648</xdr:row>
      <xdr:rowOff>0</xdr:rowOff>
    </xdr:from>
    <xdr:to>
      <xdr:col>3</xdr:col>
      <xdr:colOff>3448050</xdr:colOff>
      <xdr:row>648</xdr:row>
      <xdr:rowOff>0</xdr:rowOff>
    </xdr:to>
    <xdr:pic>
      <xdr:nvPicPr>
        <xdr:cNvPr id="26091" name="Picture 2404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41814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648</xdr:row>
      <xdr:rowOff>0</xdr:rowOff>
    </xdr:from>
    <xdr:to>
      <xdr:col>3</xdr:col>
      <xdr:colOff>2695575</xdr:colOff>
      <xdr:row>648</xdr:row>
      <xdr:rowOff>0</xdr:rowOff>
    </xdr:to>
    <xdr:pic>
      <xdr:nvPicPr>
        <xdr:cNvPr id="26092" name="Picture 2404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41814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648</xdr:row>
      <xdr:rowOff>0</xdr:rowOff>
    </xdr:from>
    <xdr:to>
      <xdr:col>3</xdr:col>
      <xdr:colOff>3562350</xdr:colOff>
      <xdr:row>648</xdr:row>
      <xdr:rowOff>0</xdr:rowOff>
    </xdr:to>
    <xdr:pic>
      <xdr:nvPicPr>
        <xdr:cNvPr id="26093" name="Picture 2404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41814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648</xdr:row>
      <xdr:rowOff>0</xdr:rowOff>
    </xdr:from>
    <xdr:to>
      <xdr:col>3</xdr:col>
      <xdr:colOff>3581400</xdr:colOff>
      <xdr:row>648</xdr:row>
      <xdr:rowOff>0</xdr:rowOff>
    </xdr:to>
    <xdr:pic>
      <xdr:nvPicPr>
        <xdr:cNvPr id="26094" name="Picture 2404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41814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685</xdr:row>
      <xdr:rowOff>0</xdr:rowOff>
    </xdr:from>
    <xdr:to>
      <xdr:col>3</xdr:col>
      <xdr:colOff>2638425</xdr:colOff>
      <xdr:row>685</xdr:row>
      <xdr:rowOff>0</xdr:rowOff>
    </xdr:to>
    <xdr:pic>
      <xdr:nvPicPr>
        <xdr:cNvPr id="96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162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685</xdr:row>
      <xdr:rowOff>0</xdr:rowOff>
    </xdr:from>
    <xdr:to>
      <xdr:col>3</xdr:col>
      <xdr:colOff>3448050</xdr:colOff>
      <xdr:row>685</xdr:row>
      <xdr:rowOff>0</xdr:rowOff>
    </xdr:to>
    <xdr:pic>
      <xdr:nvPicPr>
        <xdr:cNvPr id="96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162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685</xdr:row>
      <xdr:rowOff>0</xdr:rowOff>
    </xdr:from>
    <xdr:to>
      <xdr:col>3</xdr:col>
      <xdr:colOff>2695575</xdr:colOff>
      <xdr:row>685</xdr:row>
      <xdr:rowOff>0</xdr:rowOff>
    </xdr:to>
    <xdr:pic>
      <xdr:nvPicPr>
        <xdr:cNvPr id="96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162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685</xdr:row>
      <xdr:rowOff>0</xdr:rowOff>
    </xdr:from>
    <xdr:to>
      <xdr:col>3</xdr:col>
      <xdr:colOff>3562350</xdr:colOff>
      <xdr:row>685</xdr:row>
      <xdr:rowOff>0</xdr:rowOff>
    </xdr:to>
    <xdr:pic>
      <xdr:nvPicPr>
        <xdr:cNvPr id="97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162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685</xdr:row>
      <xdr:rowOff>0</xdr:rowOff>
    </xdr:from>
    <xdr:to>
      <xdr:col>3</xdr:col>
      <xdr:colOff>3581400</xdr:colOff>
      <xdr:row>685</xdr:row>
      <xdr:rowOff>0</xdr:rowOff>
    </xdr:to>
    <xdr:pic>
      <xdr:nvPicPr>
        <xdr:cNvPr id="97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162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691</xdr:row>
      <xdr:rowOff>0</xdr:rowOff>
    </xdr:from>
    <xdr:to>
      <xdr:col>3</xdr:col>
      <xdr:colOff>2638425</xdr:colOff>
      <xdr:row>691</xdr:row>
      <xdr:rowOff>0</xdr:rowOff>
    </xdr:to>
    <xdr:pic>
      <xdr:nvPicPr>
        <xdr:cNvPr id="97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076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691</xdr:row>
      <xdr:rowOff>0</xdr:rowOff>
    </xdr:from>
    <xdr:to>
      <xdr:col>3</xdr:col>
      <xdr:colOff>3448050</xdr:colOff>
      <xdr:row>691</xdr:row>
      <xdr:rowOff>0</xdr:rowOff>
    </xdr:to>
    <xdr:pic>
      <xdr:nvPicPr>
        <xdr:cNvPr id="97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076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691</xdr:row>
      <xdr:rowOff>0</xdr:rowOff>
    </xdr:from>
    <xdr:to>
      <xdr:col>3</xdr:col>
      <xdr:colOff>2695575</xdr:colOff>
      <xdr:row>691</xdr:row>
      <xdr:rowOff>0</xdr:rowOff>
    </xdr:to>
    <xdr:pic>
      <xdr:nvPicPr>
        <xdr:cNvPr id="97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076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691</xdr:row>
      <xdr:rowOff>0</xdr:rowOff>
    </xdr:from>
    <xdr:to>
      <xdr:col>3</xdr:col>
      <xdr:colOff>3562350</xdr:colOff>
      <xdr:row>691</xdr:row>
      <xdr:rowOff>0</xdr:rowOff>
    </xdr:to>
    <xdr:pic>
      <xdr:nvPicPr>
        <xdr:cNvPr id="97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076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691</xdr:row>
      <xdr:rowOff>0</xdr:rowOff>
    </xdr:from>
    <xdr:to>
      <xdr:col>3</xdr:col>
      <xdr:colOff>3581400</xdr:colOff>
      <xdr:row>691</xdr:row>
      <xdr:rowOff>0</xdr:rowOff>
    </xdr:to>
    <xdr:pic>
      <xdr:nvPicPr>
        <xdr:cNvPr id="976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076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695</xdr:row>
      <xdr:rowOff>0</xdr:rowOff>
    </xdr:from>
    <xdr:to>
      <xdr:col>3</xdr:col>
      <xdr:colOff>2638425</xdr:colOff>
      <xdr:row>695</xdr:row>
      <xdr:rowOff>0</xdr:rowOff>
    </xdr:to>
    <xdr:pic>
      <xdr:nvPicPr>
        <xdr:cNvPr id="97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686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695</xdr:row>
      <xdr:rowOff>0</xdr:rowOff>
    </xdr:from>
    <xdr:to>
      <xdr:col>3</xdr:col>
      <xdr:colOff>3448050</xdr:colOff>
      <xdr:row>695</xdr:row>
      <xdr:rowOff>0</xdr:rowOff>
    </xdr:to>
    <xdr:pic>
      <xdr:nvPicPr>
        <xdr:cNvPr id="97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686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695</xdr:row>
      <xdr:rowOff>0</xdr:rowOff>
    </xdr:from>
    <xdr:to>
      <xdr:col>3</xdr:col>
      <xdr:colOff>2695575</xdr:colOff>
      <xdr:row>695</xdr:row>
      <xdr:rowOff>0</xdr:rowOff>
    </xdr:to>
    <xdr:pic>
      <xdr:nvPicPr>
        <xdr:cNvPr id="97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686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695</xdr:row>
      <xdr:rowOff>0</xdr:rowOff>
    </xdr:from>
    <xdr:to>
      <xdr:col>3</xdr:col>
      <xdr:colOff>3562350</xdr:colOff>
      <xdr:row>695</xdr:row>
      <xdr:rowOff>0</xdr:rowOff>
    </xdr:to>
    <xdr:pic>
      <xdr:nvPicPr>
        <xdr:cNvPr id="98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686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695</xdr:row>
      <xdr:rowOff>0</xdr:rowOff>
    </xdr:from>
    <xdr:to>
      <xdr:col>3</xdr:col>
      <xdr:colOff>3581400</xdr:colOff>
      <xdr:row>695</xdr:row>
      <xdr:rowOff>0</xdr:rowOff>
    </xdr:to>
    <xdr:pic>
      <xdr:nvPicPr>
        <xdr:cNvPr id="98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686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700</xdr:row>
      <xdr:rowOff>0</xdr:rowOff>
    </xdr:from>
    <xdr:to>
      <xdr:col>3</xdr:col>
      <xdr:colOff>2638425</xdr:colOff>
      <xdr:row>700</xdr:row>
      <xdr:rowOff>0</xdr:rowOff>
    </xdr:to>
    <xdr:pic>
      <xdr:nvPicPr>
        <xdr:cNvPr id="98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448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700</xdr:row>
      <xdr:rowOff>0</xdr:rowOff>
    </xdr:from>
    <xdr:to>
      <xdr:col>3</xdr:col>
      <xdr:colOff>3448050</xdr:colOff>
      <xdr:row>700</xdr:row>
      <xdr:rowOff>0</xdr:rowOff>
    </xdr:to>
    <xdr:pic>
      <xdr:nvPicPr>
        <xdr:cNvPr id="98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448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700</xdr:row>
      <xdr:rowOff>0</xdr:rowOff>
    </xdr:from>
    <xdr:to>
      <xdr:col>3</xdr:col>
      <xdr:colOff>2695575</xdr:colOff>
      <xdr:row>700</xdr:row>
      <xdr:rowOff>0</xdr:rowOff>
    </xdr:to>
    <xdr:pic>
      <xdr:nvPicPr>
        <xdr:cNvPr id="98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448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700</xdr:row>
      <xdr:rowOff>0</xdr:rowOff>
    </xdr:from>
    <xdr:to>
      <xdr:col>3</xdr:col>
      <xdr:colOff>3562350</xdr:colOff>
      <xdr:row>700</xdr:row>
      <xdr:rowOff>0</xdr:rowOff>
    </xdr:to>
    <xdr:pic>
      <xdr:nvPicPr>
        <xdr:cNvPr id="98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448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700</xdr:row>
      <xdr:rowOff>0</xdr:rowOff>
    </xdr:from>
    <xdr:to>
      <xdr:col>3</xdr:col>
      <xdr:colOff>3581400</xdr:colOff>
      <xdr:row>700</xdr:row>
      <xdr:rowOff>0</xdr:rowOff>
    </xdr:to>
    <xdr:pic>
      <xdr:nvPicPr>
        <xdr:cNvPr id="986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448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686</xdr:row>
      <xdr:rowOff>0</xdr:rowOff>
    </xdr:from>
    <xdr:to>
      <xdr:col>3</xdr:col>
      <xdr:colOff>2638425</xdr:colOff>
      <xdr:row>686</xdr:row>
      <xdr:rowOff>0</xdr:rowOff>
    </xdr:to>
    <xdr:pic>
      <xdr:nvPicPr>
        <xdr:cNvPr id="98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314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686</xdr:row>
      <xdr:rowOff>0</xdr:rowOff>
    </xdr:from>
    <xdr:to>
      <xdr:col>3</xdr:col>
      <xdr:colOff>3448050</xdr:colOff>
      <xdr:row>686</xdr:row>
      <xdr:rowOff>0</xdr:rowOff>
    </xdr:to>
    <xdr:pic>
      <xdr:nvPicPr>
        <xdr:cNvPr id="98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314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686</xdr:row>
      <xdr:rowOff>0</xdr:rowOff>
    </xdr:from>
    <xdr:to>
      <xdr:col>3</xdr:col>
      <xdr:colOff>2695575</xdr:colOff>
      <xdr:row>686</xdr:row>
      <xdr:rowOff>0</xdr:rowOff>
    </xdr:to>
    <xdr:pic>
      <xdr:nvPicPr>
        <xdr:cNvPr id="98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314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686</xdr:row>
      <xdr:rowOff>0</xdr:rowOff>
    </xdr:from>
    <xdr:to>
      <xdr:col>3</xdr:col>
      <xdr:colOff>3562350</xdr:colOff>
      <xdr:row>686</xdr:row>
      <xdr:rowOff>0</xdr:rowOff>
    </xdr:to>
    <xdr:pic>
      <xdr:nvPicPr>
        <xdr:cNvPr id="99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314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686</xdr:row>
      <xdr:rowOff>0</xdr:rowOff>
    </xdr:from>
    <xdr:to>
      <xdr:col>3</xdr:col>
      <xdr:colOff>3581400</xdr:colOff>
      <xdr:row>686</xdr:row>
      <xdr:rowOff>0</xdr:rowOff>
    </xdr:to>
    <xdr:pic>
      <xdr:nvPicPr>
        <xdr:cNvPr id="99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314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675</xdr:row>
      <xdr:rowOff>0</xdr:rowOff>
    </xdr:from>
    <xdr:to>
      <xdr:col>3</xdr:col>
      <xdr:colOff>2638425</xdr:colOff>
      <xdr:row>675</xdr:row>
      <xdr:rowOff>0</xdr:rowOff>
    </xdr:to>
    <xdr:pic>
      <xdr:nvPicPr>
        <xdr:cNvPr id="26317" name="Picture 2426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35718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675</xdr:row>
      <xdr:rowOff>0</xdr:rowOff>
    </xdr:from>
    <xdr:to>
      <xdr:col>3</xdr:col>
      <xdr:colOff>3448050</xdr:colOff>
      <xdr:row>675</xdr:row>
      <xdr:rowOff>0</xdr:rowOff>
    </xdr:to>
    <xdr:pic>
      <xdr:nvPicPr>
        <xdr:cNvPr id="26318" name="Picture 24270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35718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675</xdr:row>
      <xdr:rowOff>0</xdr:rowOff>
    </xdr:from>
    <xdr:to>
      <xdr:col>3</xdr:col>
      <xdr:colOff>2695575</xdr:colOff>
      <xdr:row>675</xdr:row>
      <xdr:rowOff>0</xdr:rowOff>
    </xdr:to>
    <xdr:pic>
      <xdr:nvPicPr>
        <xdr:cNvPr id="26319" name="Picture 2427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35718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675</xdr:row>
      <xdr:rowOff>0</xdr:rowOff>
    </xdr:from>
    <xdr:to>
      <xdr:col>3</xdr:col>
      <xdr:colOff>3562350</xdr:colOff>
      <xdr:row>675</xdr:row>
      <xdr:rowOff>0</xdr:rowOff>
    </xdr:to>
    <xdr:pic>
      <xdr:nvPicPr>
        <xdr:cNvPr id="26320" name="Picture 24272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35718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675</xdr:row>
      <xdr:rowOff>0</xdr:rowOff>
    </xdr:from>
    <xdr:to>
      <xdr:col>3</xdr:col>
      <xdr:colOff>3581400</xdr:colOff>
      <xdr:row>675</xdr:row>
      <xdr:rowOff>0</xdr:rowOff>
    </xdr:to>
    <xdr:pic>
      <xdr:nvPicPr>
        <xdr:cNvPr id="26321" name="Picture 24273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35718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680</xdr:row>
      <xdr:rowOff>0</xdr:rowOff>
    </xdr:from>
    <xdr:to>
      <xdr:col>3</xdr:col>
      <xdr:colOff>2638425</xdr:colOff>
      <xdr:row>680</xdr:row>
      <xdr:rowOff>0</xdr:rowOff>
    </xdr:to>
    <xdr:pic>
      <xdr:nvPicPr>
        <xdr:cNvPr id="26359" name="Picture 2431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43338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680</xdr:row>
      <xdr:rowOff>0</xdr:rowOff>
    </xdr:from>
    <xdr:to>
      <xdr:col>3</xdr:col>
      <xdr:colOff>3448050</xdr:colOff>
      <xdr:row>680</xdr:row>
      <xdr:rowOff>0</xdr:rowOff>
    </xdr:to>
    <xdr:pic>
      <xdr:nvPicPr>
        <xdr:cNvPr id="26360" name="Picture 2431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43338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680</xdr:row>
      <xdr:rowOff>0</xdr:rowOff>
    </xdr:from>
    <xdr:to>
      <xdr:col>3</xdr:col>
      <xdr:colOff>2695575</xdr:colOff>
      <xdr:row>680</xdr:row>
      <xdr:rowOff>0</xdr:rowOff>
    </xdr:to>
    <xdr:pic>
      <xdr:nvPicPr>
        <xdr:cNvPr id="26361" name="Picture 2431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43338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680</xdr:row>
      <xdr:rowOff>0</xdr:rowOff>
    </xdr:from>
    <xdr:to>
      <xdr:col>3</xdr:col>
      <xdr:colOff>3562350</xdr:colOff>
      <xdr:row>680</xdr:row>
      <xdr:rowOff>0</xdr:rowOff>
    </xdr:to>
    <xdr:pic>
      <xdr:nvPicPr>
        <xdr:cNvPr id="26362" name="Picture 2431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43338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680</xdr:row>
      <xdr:rowOff>0</xdr:rowOff>
    </xdr:from>
    <xdr:to>
      <xdr:col>3</xdr:col>
      <xdr:colOff>3581400</xdr:colOff>
      <xdr:row>680</xdr:row>
      <xdr:rowOff>0</xdr:rowOff>
    </xdr:to>
    <xdr:pic>
      <xdr:nvPicPr>
        <xdr:cNvPr id="26363" name="Picture 2431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43338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717</xdr:row>
      <xdr:rowOff>0</xdr:rowOff>
    </xdr:from>
    <xdr:to>
      <xdr:col>3</xdr:col>
      <xdr:colOff>2638425</xdr:colOff>
      <xdr:row>717</xdr:row>
      <xdr:rowOff>0</xdr:rowOff>
    </xdr:to>
    <xdr:pic>
      <xdr:nvPicPr>
        <xdr:cNvPr id="99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6195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717</xdr:row>
      <xdr:rowOff>0</xdr:rowOff>
    </xdr:from>
    <xdr:to>
      <xdr:col>3</xdr:col>
      <xdr:colOff>3448050</xdr:colOff>
      <xdr:row>717</xdr:row>
      <xdr:rowOff>0</xdr:rowOff>
    </xdr:to>
    <xdr:pic>
      <xdr:nvPicPr>
        <xdr:cNvPr id="99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6195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717</xdr:row>
      <xdr:rowOff>0</xdr:rowOff>
    </xdr:from>
    <xdr:to>
      <xdr:col>3</xdr:col>
      <xdr:colOff>2695575</xdr:colOff>
      <xdr:row>717</xdr:row>
      <xdr:rowOff>0</xdr:rowOff>
    </xdr:to>
    <xdr:pic>
      <xdr:nvPicPr>
        <xdr:cNvPr id="99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6195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717</xdr:row>
      <xdr:rowOff>0</xdr:rowOff>
    </xdr:from>
    <xdr:to>
      <xdr:col>3</xdr:col>
      <xdr:colOff>3562350</xdr:colOff>
      <xdr:row>717</xdr:row>
      <xdr:rowOff>0</xdr:rowOff>
    </xdr:to>
    <xdr:pic>
      <xdr:nvPicPr>
        <xdr:cNvPr id="99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6195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717</xdr:row>
      <xdr:rowOff>0</xdr:rowOff>
    </xdr:from>
    <xdr:to>
      <xdr:col>3</xdr:col>
      <xdr:colOff>3581400</xdr:colOff>
      <xdr:row>717</xdr:row>
      <xdr:rowOff>0</xdr:rowOff>
    </xdr:to>
    <xdr:pic>
      <xdr:nvPicPr>
        <xdr:cNvPr id="99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6195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723</xdr:row>
      <xdr:rowOff>0</xdr:rowOff>
    </xdr:from>
    <xdr:to>
      <xdr:col>3</xdr:col>
      <xdr:colOff>2638425</xdr:colOff>
      <xdr:row>723</xdr:row>
      <xdr:rowOff>0</xdr:rowOff>
    </xdr:to>
    <xdr:pic>
      <xdr:nvPicPr>
        <xdr:cNvPr id="997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5339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723</xdr:row>
      <xdr:rowOff>0</xdr:rowOff>
    </xdr:from>
    <xdr:to>
      <xdr:col>3</xdr:col>
      <xdr:colOff>3448050</xdr:colOff>
      <xdr:row>723</xdr:row>
      <xdr:rowOff>0</xdr:rowOff>
    </xdr:to>
    <xdr:pic>
      <xdr:nvPicPr>
        <xdr:cNvPr id="998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5339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723</xdr:row>
      <xdr:rowOff>0</xdr:rowOff>
    </xdr:from>
    <xdr:to>
      <xdr:col>3</xdr:col>
      <xdr:colOff>2695575</xdr:colOff>
      <xdr:row>723</xdr:row>
      <xdr:rowOff>0</xdr:rowOff>
    </xdr:to>
    <xdr:pic>
      <xdr:nvPicPr>
        <xdr:cNvPr id="999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5339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723</xdr:row>
      <xdr:rowOff>0</xdr:rowOff>
    </xdr:from>
    <xdr:to>
      <xdr:col>3</xdr:col>
      <xdr:colOff>3562350</xdr:colOff>
      <xdr:row>723</xdr:row>
      <xdr:rowOff>0</xdr:rowOff>
    </xdr:to>
    <xdr:pic>
      <xdr:nvPicPr>
        <xdr:cNvPr id="1000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5339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723</xdr:row>
      <xdr:rowOff>0</xdr:rowOff>
    </xdr:from>
    <xdr:to>
      <xdr:col>3</xdr:col>
      <xdr:colOff>3581400</xdr:colOff>
      <xdr:row>723</xdr:row>
      <xdr:rowOff>0</xdr:rowOff>
    </xdr:to>
    <xdr:pic>
      <xdr:nvPicPr>
        <xdr:cNvPr id="1001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5339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727</xdr:row>
      <xdr:rowOff>0</xdr:rowOff>
    </xdr:from>
    <xdr:to>
      <xdr:col>3</xdr:col>
      <xdr:colOff>2638425</xdr:colOff>
      <xdr:row>727</xdr:row>
      <xdr:rowOff>0</xdr:rowOff>
    </xdr:to>
    <xdr:pic>
      <xdr:nvPicPr>
        <xdr:cNvPr id="100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1435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727</xdr:row>
      <xdr:rowOff>0</xdr:rowOff>
    </xdr:from>
    <xdr:to>
      <xdr:col>3</xdr:col>
      <xdr:colOff>3448050</xdr:colOff>
      <xdr:row>727</xdr:row>
      <xdr:rowOff>0</xdr:rowOff>
    </xdr:to>
    <xdr:pic>
      <xdr:nvPicPr>
        <xdr:cNvPr id="100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1435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727</xdr:row>
      <xdr:rowOff>0</xdr:rowOff>
    </xdr:from>
    <xdr:to>
      <xdr:col>3</xdr:col>
      <xdr:colOff>2695575</xdr:colOff>
      <xdr:row>727</xdr:row>
      <xdr:rowOff>0</xdr:rowOff>
    </xdr:to>
    <xdr:pic>
      <xdr:nvPicPr>
        <xdr:cNvPr id="100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1435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727</xdr:row>
      <xdr:rowOff>0</xdr:rowOff>
    </xdr:from>
    <xdr:to>
      <xdr:col>3</xdr:col>
      <xdr:colOff>3562350</xdr:colOff>
      <xdr:row>727</xdr:row>
      <xdr:rowOff>0</xdr:rowOff>
    </xdr:to>
    <xdr:pic>
      <xdr:nvPicPr>
        <xdr:cNvPr id="100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1435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727</xdr:row>
      <xdr:rowOff>0</xdr:rowOff>
    </xdr:from>
    <xdr:to>
      <xdr:col>3</xdr:col>
      <xdr:colOff>3581400</xdr:colOff>
      <xdr:row>727</xdr:row>
      <xdr:rowOff>0</xdr:rowOff>
    </xdr:to>
    <xdr:pic>
      <xdr:nvPicPr>
        <xdr:cNvPr id="100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1435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732</xdr:row>
      <xdr:rowOff>0</xdr:rowOff>
    </xdr:from>
    <xdr:to>
      <xdr:col>3</xdr:col>
      <xdr:colOff>2638425</xdr:colOff>
      <xdr:row>732</xdr:row>
      <xdr:rowOff>0</xdr:rowOff>
    </xdr:to>
    <xdr:pic>
      <xdr:nvPicPr>
        <xdr:cNvPr id="1007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9055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732</xdr:row>
      <xdr:rowOff>0</xdr:rowOff>
    </xdr:from>
    <xdr:to>
      <xdr:col>3</xdr:col>
      <xdr:colOff>3448050</xdr:colOff>
      <xdr:row>732</xdr:row>
      <xdr:rowOff>0</xdr:rowOff>
    </xdr:to>
    <xdr:pic>
      <xdr:nvPicPr>
        <xdr:cNvPr id="1008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9055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732</xdr:row>
      <xdr:rowOff>0</xdr:rowOff>
    </xdr:from>
    <xdr:to>
      <xdr:col>3</xdr:col>
      <xdr:colOff>2695575</xdr:colOff>
      <xdr:row>732</xdr:row>
      <xdr:rowOff>0</xdr:rowOff>
    </xdr:to>
    <xdr:pic>
      <xdr:nvPicPr>
        <xdr:cNvPr id="1009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9055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732</xdr:row>
      <xdr:rowOff>0</xdr:rowOff>
    </xdr:from>
    <xdr:to>
      <xdr:col>3</xdr:col>
      <xdr:colOff>3562350</xdr:colOff>
      <xdr:row>732</xdr:row>
      <xdr:rowOff>0</xdr:rowOff>
    </xdr:to>
    <xdr:pic>
      <xdr:nvPicPr>
        <xdr:cNvPr id="1010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9055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732</xdr:row>
      <xdr:rowOff>0</xdr:rowOff>
    </xdr:from>
    <xdr:to>
      <xdr:col>3</xdr:col>
      <xdr:colOff>3581400</xdr:colOff>
      <xdr:row>732</xdr:row>
      <xdr:rowOff>0</xdr:rowOff>
    </xdr:to>
    <xdr:pic>
      <xdr:nvPicPr>
        <xdr:cNvPr id="1011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9055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718</xdr:row>
      <xdr:rowOff>0</xdr:rowOff>
    </xdr:from>
    <xdr:to>
      <xdr:col>3</xdr:col>
      <xdr:colOff>2638425</xdr:colOff>
      <xdr:row>718</xdr:row>
      <xdr:rowOff>0</xdr:rowOff>
    </xdr:to>
    <xdr:pic>
      <xdr:nvPicPr>
        <xdr:cNvPr id="101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7719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718</xdr:row>
      <xdr:rowOff>0</xdr:rowOff>
    </xdr:from>
    <xdr:to>
      <xdr:col>3</xdr:col>
      <xdr:colOff>3448050</xdr:colOff>
      <xdr:row>718</xdr:row>
      <xdr:rowOff>0</xdr:rowOff>
    </xdr:to>
    <xdr:pic>
      <xdr:nvPicPr>
        <xdr:cNvPr id="101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7719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718</xdr:row>
      <xdr:rowOff>0</xdr:rowOff>
    </xdr:from>
    <xdr:to>
      <xdr:col>3</xdr:col>
      <xdr:colOff>2695575</xdr:colOff>
      <xdr:row>718</xdr:row>
      <xdr:rowOff>0</xdr:rowOff>
    </xdr:to>
    <xdr:pic>
      <xdr:nvPicPr>
        <xdr:cNvPr id="101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7719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718</xdr:row>
      <xdr:rowOff>0</xdr:rowOff>
    </xdr:from>
    <xdr:to>
      <xdr:col>3</xdr:col>
      <xdr:colOff>3562350</xdr:colOff>
      <xdr:row>718</xdr:row>
      <xdr:rowOff>0</xdr:rowOff>
    </xdr:to>
    <xdr:pic>
      <xdr:nvPicPr>
        <xdr:cNvPr id="101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7719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718</xdr:row>
      <xdr:rowOff>0</xdr:rowOff>
    </xdr:from>
    <xdr:to>
      <xdr:col>3</xdr:col>
      <xdr:colOff>3581400</xdr:colOff>
      <xdr:row>718</xdr:row>
      <xdr:rowOff>0</xdr:rowOff>
    </xdr:to>
    <xdr:pic>
      <xdr:nvPicPr>
        <xdr:cNvPr id="101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7719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707</xdr:row>
      <xdr:rowOff>0</xdr:rowOff>
    </xdr:from>
    <xdr:to>
      <xdr:col>3</xdr:col>
      <xdr:colOff>2638425</xdr:colOff>
      <xdr:row>707</xdr:row>
      <xdr:rowOff>0</xdr:rowOff>
    </xdr:to>
    <xdr:pic>
      <xdr:nvPicPr>
        <xdr:cNvPr id="26586" name="Picture 2453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846772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707</xdr:row>
      <xdr:rowOff>0</xdr:rowOff>
    </xdr:from>
    <xdr:to>
      <xdr:col>3</xdr:col>
      <xdr:colOff>3448050</xdr:colOff>
      <xdr:row>707</xdr:row>
      <xdr:rowOff>0</xdr:rowOff>
    </xdr:to>
    <xdr:pic>
      <xdr:nvPicPr>
        <xdr:cNvPr id="26587" name="Picture 24539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846772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707</xdr:row>
      <xdr:rowOff>0</xdr:rowOff>
    </xdr:from>
    <xdr:to>
      <xdr:col>3</xdr:col>
      <xdr:colOff>2695575</xdr:colOff>
      <xdr:row>707</xdr:row>
      <xdr:rowOff>0</xdr:rowOff>
    </xdr:to>
    <xdr:pic>
      <xdr:nvPicPr>
        <xdr:cNvPr id="26588" name="Picture 24540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846772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707</xdr:row>
      <xdr:rowOff>0</xdr:rowOff>
    </xdr:from>
    <xdr:to>
      <xdr:col>3</xdr:col>
      <xdr:colOff>3562350</xdr:colOff>
      <xdr:row>707</xdr:row>
      <xdr:rowOff>0</xdr:rowOff>
    </xdr:to>
    <xdr:pic>
      <xdr:nvPicPr>
        <xdr:cNvPr id="26589" name="Picture 2454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846772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707</xdr:row>
      <xdr:rowOff>0</xdr:rowOff>
    </xdr:from>
    <xdr:to>
      <xdr:col>3</xdr:col>
      <xdr:colOff>3581400</xdr:colOff>
      <xdr:row>707</xdr:row>
      <xdr:rowOff>0</xdr:rowOff>
    </xdr:to>
    <xdr:pic>
      <xdr:nvPicPr>
        <xdr:cNvPr id="26590" name="Picture 2454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846772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712</xdr:row>
      <xdr:rowOff>0</xdr:rowOff>
    </xdr:from>
    <xdr:to>
      <xdr:col>3</xdr:col>
      <xdr:colOff>2638425</xdr:colOff>
      <xdr:row>712</xdr:row>
      <xdr:rowOff>0</xdr:rowOff>
    </xdr:to>
    <xdr:pic>
      <xdr:nvPicPr>
        <xdr:cNvPr id="26628" name="Picture 2458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922972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712</xdr:row>
      <xdr:rowOff>0</xdr:rowOff>
    </xdr:from>
    <xdr:to>
      <xdr:col>3</xdr:col>
      <xdr:colOff>3448050</xdr:colOff>
      <xdr:row>712</xdr:row>
      <xdr:rowOff>0</xdr:rowOff>
    </xdr:to>
    <xdr:pic>
      <xdr:nvPicPr>
        <xdr:cNvPr id="26629" name="Picture 2458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922972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712</xdr:row>
      <xdr:rowOff>0</xdr:rowOff>
    </xdr:from>
    <xdr:to>
      <xdr:col>3</xdr:col>
      <xdr:colOff>2695575</xdr:colOff>
      <xdr:row>712</xdr:row>
      <xdr:rowOff>0</xdr:rowOff>
    </xdr:to>
    <xdr:pic>
      <xdr:nvPicPr>
        <xdr:cNvPr id="26630" name="Picture 2458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922972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712</xdr:row>
      <xdr:rowOff>0</xdr:rowOff>
    </xdr:from>
    <xdr:to>
      <xdr:col>3</xdr:col>
      <xdr:colOff>3562350</xdr:colOff>
      <xdr:row>712</xdr:row>
      <xdr:rowOff>0</xdr:rowOff>
    </xdr:to>
    <xdr:pic>
      <xdr:nvPicPr>
        <xdr:cNvPr id="26631" name="Picture 24583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922972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712</xdr:row>
      <xdr:rowOff>0</xdr:rowOff>
    </xdr:from>
    <xdr:to>
      <xdr:col>3</xdr:col>
      <xdr:colOff>3581400</xdr:colOff>
      <xdr:row>712</xdr:row>
      <xdr:rowOff>0</xdr:rowOff>
    </xdr:to>
    <xdr:pic>
      <xdr:nvPicPr>
        <xdr:cNvPr id="26632" name="Picture 24584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922972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749</xdr:row>
      <xdr:rowOff>0</xdr:rowOff>
    </xdr:from>
    <xdr:to>
      <xdr:col>3</xdr:col>
      <xdr:colOff>2638425</xdr:colOff>
      <xdr:row>749</xdr:row>
      <xdr:rowOff>0</xdr:rowOff>
    </xdr:to>
    <xdr:pic>
      <xdr:nvPicPr>
        <xdr:cNvPr id="101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6195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749</xdr:row>
      <xdr:rowOff>0</xdr:rowOff>
    </xdr:from>
    <xdr:to>
      <xdr:col>3</xdr:col>
      <xdr:colOff>3448050</xdr:colOff>
      <xdr:row>749</xdr:row>
      <xdr:rowOff>0</xdr:rowOff>
    </xdr:to>
    <xdr:pic>
      <xdr:nvPicPr>
        <xdr:cNvPr id="101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6195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749</xdr:row>
      <xdr:rowOff>0</xdr:rowOff>
    </xdr:from>
    <xdr:to>
      <xdr:col>3</xdr:col>
      <xdr:colOff>2695575</xdr:colOff>
      <xdr:row>749</xdr:row>
      <xdr:rowOff>0</xdr:rowOff>
    </xdr:to>
    <xdr:pic>
      <xdr:nvPicPr>
        <xdr:cNvPr id="101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6195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749</xdr:row>
      <xdr:rowOff>0</xdr:rowOff>
    </xdr:from>
    <xdr:to>
      <xdr:col>3</xdr:col>
      <xdr:colOff>3562350</xdr:colOff>
      <xdr:row>749</xdr:row>
      <xdr:rowOff>0</xdr:rowOff>
    </xdr:to>
    <xdr:pic>
      <xdr:nvPicPr>
        <xdr:cNvPr id="102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6195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749</xdr:row>
      <xdr:rowOff>0</xdr:rowOff>
    </xdr:from>
    <xdr:to>
      <xdr:col>3</xdr:col>
      <xdr:colOff>3581400</xdr:colOff>
      <xdr:row>749</xdr:row>
      <xdr:rowOff>0</xdr:rowOff>
    </xdr:to>
    <xdr:pic>
      <xdr:nvPicPr>
        <xdr:cNvPr id="102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6195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755</xdr:row>
      <xdr:rowOff>0</xdr:rowOff>
    </xdr:from>
    <xdr:to>
      <xdr:col>3</xdr:col>
      <xdr:colOff>2638425</xdr:colOff>
      <xdr:row>755</xdr:row>
      <xdr:rowOff>0</xdr:rowOff>
    </xdr:to>
    <xdr:pic>
      <xdr:nvPicPr>
        <xdr:cNvPr id="102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5339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755</xdr:row>
      <xdr:rowOff>0</xdr:rowOff>
    </xdr:from>
    <xdr:to>
      <xdr:col>3</xdr:col>
      <xdr:colOff>3448050</xdr:colOff>
      <xdr:row>755</xdr:row>
      <xdr:rowOff>0</xdr:rowOff>
    </xdr:to>
    <xdr:pic>
      <xdr:nvPicPr>
        <xdr:cNvPr id="102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5339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755</xdr:row>
      <xdr:rowOff>0</xdr:rowOff>
    </xdr:from>
    <xdr:to>
      <xdr:col>3</xdr:col>
      <xdr:colOff>2695575</xdr:colOff>
      <xdr:row>755</xdr:row>
      <xdr:rowOff>0</xdr:rowOff>
    </xdr:to>
    <xdr:pic>
      <xdr:nvPicPr>
        <xdr:cNvPr id="102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5339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755</xdr:row>
      <xdr:rowOff>0</xdr:rowOff>
    </xdr:from>
    <xdr:to>
      <xdr:col>3</xdr:col>
      <xdr:colOff>3562350</xdr:colOff>
      <xdr:row>755</xdr:row>
      <xdr:rowOff>0</xdr:rowOff>
    </xdr:to>
    <xdr:pic>
      <xdr:nvPicPr>
        <xdr:cNvPr id="102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5339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755</xdr:row>
      <xdr:rowOff>0</xdr:rowOff>
    </xdr:from>
    <xdr:to>
      <xdr:col>3</xdr:col>
      <xdr:colOff>3581400</xdr:colOff>
      <xdr:row>755</xdr:row>
      <xdr:rowOff>0</xdr:rowOff>
    </xdr:to>
    <xdr:pic>
      <xdr:nvPicPr>
        <xdr:cNvPr id="1026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5339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759</xdr:row>
      <xdr:rowOff>0</xdr:rowOff>
    </xdr:from>
    <xdr:to>
      <xdr:col>3</xdr:col>
      <xdr:colOff>2638425</xdr:colOff>
      <xdr:row>759</xdr:row>
      <xdr:rowOff>0</xdr:rowOff>
    </xdr:to>
    <xdr:pic>
      <xdr:nvPicPr>
        <xdr:cNvPr id="102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1435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759</xdr:row>
      <xdr:rowOff>0</xdr:rowOff>
    </xdr:from>
    <xdr:to>
      <xdr:col>3</xdr:col>
      <xdr:colOff>3448050</xdr:colOff>
      <xdr:row>759</xdr:row>
      <xdr:rowOff>0</xdr:rowOff>
    </xdr:to>
    <xdr:pic>
      <xdr:nvPicPr>
        <xdr:cNvPr id="102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1435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759</xdr:row>
      <xdr:rowOff>0</xdr:rowOff>
    </xdr:from>
    <xdr:to>
      <xdr:col>3</xdr:col>
      <xdr:colOff>2695575</xdr:colOff>
      <xdr:row>759</xdr:row>
      <xdr:rowOff>0</xdr:rowOff>
    </xdr:to>
    <xdr:pic>
      <xdr:nvPicPr>
        <xdr:cNvPr id="102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1435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759</xdr:row>
      <xdr:rowOff>0</xdr:rowOff>
    </xdr:from>
    <xdr:to>
      <xdr:col>3</xdr:col>
      <xdr:colOff>3562350</xdr:colOff>
      <xdr:row>759</xdr:row>
      <xdr:rowOff>0</xdr:rowOff>
    </xdr:to>
    <xdr:pic>
      <xdr:nvPicPr>
        <xdr:cNvPr id="103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1435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759</xdr:row>
      <xdr:rowOff>0</xdr:rowOff>
    </xdr:from>
    <xdr:to>
      <xdr:col>3</xdr:col>
      <xdr:colOff>3581400</xdr:colOff>
      <xdr:row>759</xdr:row>
      <xdr:rowOff>0</xdr:rowOff>
    </xdr:to>
    <xdr:pic>
      <xdr:nvPicPr>
        <xdr:cNvPr id="103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1435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764</xdr:row>
      <xdr:rowOff>0</xdr:rowOff>
    </xdr:from>
    <xdr:to>
      <xdr:col>3</xdr:col>
      <xdr:colOff>2638425</xdr:colOff>
      <xdr:row>764</xdr:row>
      <xdr:rowOff>0</xdr:rowOff>
    </xdr:to>
    <xdr:pic>
      <xdr:nvPicPr>
        <xdr:cNvPr id="103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9055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764</xdr:row>
      <xdr:rowOff>0</xdr:rowOff>
    </xdr:from>
    <xdr:to>
      <xdr:col>3</xdr:col>
      <xdr:colOff>3448050</xdr:colOff>
      <xdr:row>764</xdr:row>
      <xdr:rowOff>0</xdr:rowOff>
    </xdr:to>
    <xdr:pic>
      <xdr:nvPicPr>
        <xdr:cNvPr id="103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9055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764</xdr:row>
      <xdr:rowOff>0</xdr:rowOff>
    </xdr:from>
    <xdr:to>
      <xdr:col>3</xdr:col>
      <xdr:colOff>2695575</xdr:colOff>
      <xdr:row>764</xdr:row>
      <xdr:rowOff>0</xdr:rowOff>
    </xdr:to>
    <xdr:pic>
      <xdr:nvPicPr>
        <xdr:cNvPr id="103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9055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764</xdr:row>
      <xdr:rowOff>0</xdr:rowOff>
    </xdr:from>
    <xdr:to>
      <xdr:col>3</xdr:col>
      <xdr:colOff>3562350</xdr:colOff>
      <xdr:row>764</xdr:row>
      <xdr:rowOff>0</xdr:rowOff>
    </xdr:to>
    <xdr:pic>
      <xdr:nvPicPr>
        <xdr:cNvPr id="103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9055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764</xdr:row>
      <xdr:rowOff>0</xdr:rowOff>
    </xdr:from>
    <xdr:to>
      <xdr:col>3</xdr:col>
      <xdr:colOff>3581400</xdr:colOff>
      <xdr:row>764</xdr:row>
      <xdr:rowOff>0</xdr:rowOff>
    </xdr:to>
    <xdr:pic>
      <xdr:nvPicPr>
        <xdr:cNvPr id="1036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9055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750</xdr:row>
      <xdr:rowOff>0</xdr:rowOff>
    </xdr:from>
    <xdr:to>
      <xdr:col>3</xdr:col>
      <xdr:colOff>2638425</xdr:colOff>
      <xdr:row>750</xdr:row>
      <xdr:rowOff>0</xdr:rowOff>
    </xdr:to>
    <xdr:pic>
      <xdr:nvPicPr>
        <xdr:cNvPr id="103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7719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750</xdr:row>
      <xdr:rowOff>0</xdr:rowOff>
    </xdr:from>
    <xdr:to>
      <xdr:col>3</xdr:col>
      <xdr:colOff>3448050</xdr:colOff>
      <xdr:row>750</xdr:row>
      <xdr:rowOff>0</xdr:rowOff>
    </xdr:to>
    <xdr:pic>
      <xdr:nvPicPr>
        <xdr:cNvPr id="103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7719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750</xdr:row>
      <xdr:rowOff>0</xdr:rowOff>
    </xdr:from>
    <xdr:to>
      <xdr:col>3</xdr:col>
      <xdr:colOff>2695575</xdr:colOff>
      <xdr:row>750</xdr:row>
      <xdr:rowOff>0</xdr:rowOff>
    </xdr:to>
    <xdr:pic>
      <xdr:nvPicPr>
        <xdr:cNvPr id="103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7719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750</xdr:row>
      <xdr:rowOff>0</xdr:rowOff>
    </xdr:from>
    <xdr:to>
      <xdr:col>3</xdr:col>
      <xdr:colOff>3562350</xdr:colOff>
      <xdr:row>750</xdr:row>
      <xdr:rowOff>0</xdr:rowOff>
    </xdr:to>
    <xdr:pic>
      <xdr:nvPicPr>
        <xdr:cNvPr id="104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7719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750</xdr:row>
      <xdr:rowOff>0</xdr:rowOff>
    </xdr:from>
    <xdr:to>
      <xdr:col>3</xdr:col>
      <xdr:colOff>3581400</xdr:colOff>
      <xdr:row>750</xdr:row>
      <xdr:rowOff>0</xdr:rowOff>
    </xdr:to>
    <xdr:pic>
      <xdr:nvPicPr>
        <xdr:cNvPr id="104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7719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739</xdr:row>
      <xdr:rowOff>0</xdr:rowOff>
    </xdr:from>
    <xdr:to>
      <xdr:col>3</xdr:col>
      <xdr:colOff>2638425</xdr:colOff>
      <xdr:row>739</xdr:row>
      <xdr:rowOff>0</xdr:rowOff>
    </xdr:to>
    <xdr:pic>
      <xdr:nvPicPr>
        <xdr:cNvPr id="26855" name="Picture 2480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133635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739</xdr:row>
      <xdr:rowOff>0</xdr:rowOff>
    </xdr:from>
    <xdr:to>
      <xdr:col>3</xdr:col>
      <xdr:colOff>3448050</xdr:colOff>
      <xdr:row>739</xdr:row>
      <xdr:rowOff>0</xdr:rowOff>
    </xdr:to>
    <xdr:pic>
      <xdr:nvPicPr>
        <xdr:cNvPr id="26856" name="Picture 2480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133635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739</xdr:row>
      <xdr:rowOff>0</xdr:rowOff>
    </xdr:from>
    <xdr:to>
      <xdr:col>3</xdr:col>
      <xdr:colOff>2695575</xdr:colOff>
      <xdr:row>739</xdr:row>
      <xdr:rowOff>0</xdr:rowOff>
    </xdr:to>
    <xdr:pic>
      <xdr:nvPicPr>
        <xdr:cNvPr id="26857" name="Picture 24809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133635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739</xdr:row>
      <xdr:rowOff>0</xdr:rowOff>
    </xdr:from>
    <xdr:to>
      <xdr:col>3</xdr:col>
      <xdr:colOff>3562350</xdr:colOff>
      <xdr:row>739</xdr:row>
      <xdr:rowOff>0</xdr:rowOff>
    </xdr:to>
    <xdr:pic>
      <xdr:nvPicPr>
        <xdr:cNvPr id="26858" name="Picture 2481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133635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739</xdr:row>
      <xdr:rowOff>0</xdr:rowOff>
    </xdr:from>
    <xdr:to>
      <xdr:col>3</xdr:col>
      <xdr:colOff>3581400</xdr:colOff>
      <xdr:row>739</xdr:row>
      <xdr:rowOff>0</xdr:rowOff>
    </xdr:to>
    <xdr:pic>
      <xdr:nvPicPr>
        <xdr:cNvPr id="26859" name="Picture 24811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133635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744</xdr:row>
      <xdr:rowOff>0</xdr:rowOff>
    </xdr:from>
    <xdr:to>
      <xdr:col>3</xdr:col>
      <xdr:colOff>2638425</xdr:colOff>
      <xdr:row>744</xdr:row>
      <xdr:rowOff>0</xdr:rowOff>
    </xdr:to>
    <xdr:pic>
      <xdr:nvPicPr>
        <xdr:cNvPr id="26897" name="Picture 2484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141255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744</xdr:row>
      <xdr:rowOff>0</xdr:rowOff>
    </xdr:from>
    <xdr:to>
      <xdr:col>3</xdr:col>
      <xdr:colOff>3448050</xdr:colOff>
      <xdr:row>744</xdr:row>
      <xdr:rowOff>0</xdr:rowOff>
    </xdr:to>
    <xdr:pic>
      <xdr:nvPicPr>
        <xdr:cNvPr id="26898" name="Picture 24850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141255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744</xdr:row>
      <xdr:rowOff>0</xdr:rowOff>
    </xdr:from>
    <xdr:to>
      <xdr:col>3</xdr:col>
      <xdr:colOff>2695575</xdr:colOff>
      <xdr:row>744</xdr:row>
      <xdr:rowOff>0</xdr:rowOff>
    </xdr:to>
    <xdr:pic>
      <xdr:nvPicPr>
        <xdr:cNvPr id="26899" name="Picture 2485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141255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744</xdr:row>
      <xdr:rowOff>0</xdr:rowOff>
    </xdr:from>
    <xdr:to>
      <xdr:col>3</xdr:col>
      <xdr:colOff>3562350</xdr:colOff>
      <xdr:row>744</xdr:row>
      <xdr:rowOff>0</xdr:rowOff>
    </xdr:to>
    <xdr:pic>
      <xdr:nvPicPr>
        <xdr:cNvPr id="26900" name="Picture 24852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141255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744</xdr:row>
      <xdr:rowOff>0</xdr:rowOff>
    </xdr:from>
    <xdr:to>
      <xdr:col>3</xdr:col>
      <xdr:colOff>3581400</xdr:colOff>
      <xdr:row>744</xdr:row>
      <xdr:rowOff>0</xdr:rowOff>
    </xdr:to>
    <xdr:pic>
      <xdr:nvPicPr>
        <xdr:cNvPr id="26901" name="Picture 24853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141255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781</xdr:row>
      <xdr:rowOff>0</xdr:rowOff>
    </xdr:from>
    <xdr:to>
      <xdr:col>3</xdr:col>
      <xdr:colOff>2638425</xdr:colOff>
      <xdr:row>781</xdr:row>
      <xdr:rowOff>0</xdr:rowOff>
    </xdr:to>
    <xdr:pic>
      <xdr:nvPicPr>
        <xdr:cNvPr id="104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3815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781</xdr:row>
      <xdr:rowOff>0</xdr:rowOff>
    </xdr:from>
    <xdr:to>
      <xdr:col>3</xdr:col>
      <xdr:colOff>3448050</xdr:colOff>
      <xdr:row>781</xdr:row>
      <xdr:rowOff>0</xdr:rowOff>
    </xdr:to>
    <xdr:pic>
      <xdr:nvPicPr>
        <xdr:cNvPr id="104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3815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781</xdr:row>
      <xdr:rowOff>0</xdr:rowOff>
    </xdr:from>
    <xdr:to>
      <xdr:col>3</xdr:col>
      <xdr:colOff>2695575</xdr:colOff>
      <xdr:row>781</xdr:row>
      <xdr:rowOff>0</xdr:rowOff>
    </xdr:to>
    <xdr:pic>
      <xdr:nvPicPr>
        <xdr:cNvPr id="104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3815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781</xdr:row>
      <xdr:rowOff>0</xdr:rowOff>
    </xdr:from>
    <xdr:to>
      <xdr:col>3</xdr:col>
      <xdr:colOff>3562350</xdr:colOff>
      <xdr:row>781</xdr:row>
      <xdr:rowOff>0</xdr:rowOff>
    </xdr:to>
    <xdr:pic>
      <xdr:nvPicPr>
        <xdr:cNvPr id="104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3815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781</xdr:row>
      <xdr:rowOff>0</xdr:rowOff>
    </xdr:from>
    <xdr:to>
      <xdr:col>3</xdr:col>
      <xdr:colOff>3581400</xdr:colOff>
      <xdr:row>781</xdr:row>
      <xdr:rowOff>0</xdr:rowOff>
    </xdr:to>
    <xdr:pic>
      <xdr:nvPicPr>
        <xdr:cNvPr id="104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3815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787</xdr:row>
      <xdr:rowOff>0</xdr:rowOff>
    </xdr:from>
    <xdr:to>
      <xdr:col>3</xdr:col>
      <xdr:colOff>2638425</xdr:colOff>
      <xdr:row>787</xdr:row>
      <xdr:rowOff>0</xdr:rowOff>
    </xdr:to>
    <xdr:pic>
      <xdr:nvPicPr>
        <xdr:cNvPr id="1047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2959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787</xdr:row>
      <xdr:rowOff>0</xdr:rowOff>
    </xdr:from>
    <xdr:to>
      <xdr:col>3</xdr:col>
      <xdr:colOff>3448050</xdr:colOff>
      <xdr:row>787</xdr:row>
      <xdr:rowOff>0</xdr:rowOff>
    </xdr:to>
    <xdr:pic>
      <xdr:nvPicPr>
        <xdr:cNvPr id="1048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2959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787</xdr:row>
      <xdr:rowOff>0</xdr:rowOff>
    </xdr:from>
    <xdr:to>
      <xdr:col>3</xdr:col>
      <xdr:colOff>2695575</xdr:colOff>
      <xdr:row>787</xdr:row>
      <xdr:rowOff>0</xdr:rowOff>
    </xdr:to>
    <xdr:pic>
      <xdr:nvPicPr>
        <xdr:cNvPr id="1049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2959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787</xdr:row>
      <xdr:rowOff>0</xdr:rowOff>
    </xdr:from>
    <xdr:to>
      <xdr:col>3</xdr:col>
      <xdr:colOff>3562350</xdr:colOff>
      <xdr:row>787</xdr:row>
      <xdr:rowOff>0</xdr:rowOff>
    </xdr:to>
    <xdr:pic>
      <xdr:nvPicPr>
        <xdr:cNvPr id="1050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2959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787</xdr:row>
      <xdr:rowOff>0</xdr:rowOff>
    </xdr:from>
    <xdr:to>
      <xdr:col>3</xdr:col>
      <xdr:colOff>3581400</xdr:colOff>
      <xdr:row>787</xdr:row>
      <xdr:rowOff>0</xdr:rowOff>
    </xdr:to>
    <xdr:pic>
      <xdr:nvPicPr>
        <xdr:cNvPr id="1051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2959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791</xdr:row>
      <xdr:rowOff>0</xdr:rowOff>
    </xdr:from>
    <xdr:to>
      <xdr:col>3</xdr:col>
      <xdr:colOff>2638425</xdr:colOff>
      <xdr:row>791</xdr:row>
      <xdr:rowOff>0</xdr:rowOff>
    </xdr:to>
    <xdr:pic>
      <xdr:nvPicPr>
        <xdr:cNvPr id="105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9055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791</xdr:row>
      <xdr:rowOff>0</xdr:rowOff>
    </xdr:from>
    <xdr:to>
      <xdr:col>3</xdr:col>
      <xdr:colOff>3448050</xdr:colOff>
      <xdr:row>791</xdr:row>
      <xdr:rowOff>0</xdr:rowOff>
    </xdr:to>
    <xdr:pic>
      <xdr:nvPicPr>
        <xdr:cNvPr id="105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9055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791</xdr:row>
      <xdr:rowOff>0</xdr:rowOff>
    </xdr:from>
    <xdr:to>
      <xdr:col>3</xdr:col>
      <xdr:colOff>2695575</xdr:colOff>
      <xdr:row>791</xdr:row>
      <xdr:rowOff>0</xdr:rowOff>
    </xdr:to>
    <xdr:pic>
      <xdr:nvPicPr>
        <xdr:cNvPr id="105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9055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791</xdr:row>
      <xdr:rowOff>0</xdr:rowOff>
    </xdr:from>
    <xdr:to>
      <xdr:col>3</xdr:col>
      <xdr:colOff>3562350</xdr:colOff>
      <xdr:row>791</xdr:row>
      <xdr:rowOff>0</xdr:rowOff>
    </xdr:to>
    <xdr:pic>
      <xdr:nvPicPr>
        <xdr:cNvPr id="105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9055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791</xdr:row>
      <xdr:rowOff>0</xdr:rowOff>
    </xdr:from>
    <xdr:to>
      <xdr:col>3</xdr:col>
      <xdr:colOff>3581400</xdr:colOff>
      <xdr:row>791</xdr:row>
      <xdr:rowOff>0</xdr:rowOff>
    </xdr:to>
    <xdr:pic>
      <xdr:nvPicPr>
        <xdr:cNvPr id="105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9055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796</xdr:row>
      <xdr:rowOff>0</xdr:rowOff>
    </xdr:from>
    <xdr:to>
      <xdr:col>3</xdr:col>
      <xdr:colOff>2638425</xdr:colOff>
      <xdr:row>796</xdr:row>
      <xdr:rowOff>0</xdr:rowOff>
    </xdr:to>
    <xdr:pic>
      <xdr:nvPicPr>
        <xdr:cNvPr id="1057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66675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796</xdr:row>
      <xdr:rowOff>0</xdr:rowOff>
    </xdr:from>
    <xdr:to>
      <xdr:col>3</xdr:col>
      <xdr:colOff>3448050</xdr:colOff>
      <xdr:row>796</xdr:row>
      <xdr:rowOff>0</xdr:rowOff>
    </xdr:to>
    <xdr:pic>
      <xdr:nvPicPr>
        <xdr:cNvPr id="1058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66675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796</xdr:row>
      <xdr:rowOff>0</xdr:rowOff>
    </xdr:from>
    <xdr:to>
      <xdr:col>3</xdr:col>
      <xdr:colOff>2695575</xdr:colOff>
      <xdr:row>796</xdr:row>
      <xdr:rowOff>0</xdr:rowOff>
    </xdr:to>
    <xdr:pic>
      <xdr:nvPicPr>
        <xdr:cNvPr id="1059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66675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796</xdr:row>
      <xdr:rowOff>0</xdr:rowOff>
    </xdr:from>
    <xdr:to>
      <xdr:col>3</xdr:col>
      <xdr:colOff>3562350</xdr:colOff>
      <xdr:row>796</xdr:row>
      <xdr:rowOff>0</xdr:rowOff>
    </xdr:to>
    <xdr:pic>
      <xdr:nvPicPr>
        <xdr:cNvPr id="1060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66675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796</xdr:row>
      <xdr:rowOff>0</xdr:rowOff>
    </xdr:from>
    <xdr:to>
      <xdr:col>3</xdr:col>
      <xdr:colOff>3581400</xdr:colOff>
      <xdr:row>796</xdr:row>
      <xdr:rowOff>0</xdr:rowOff>
    </xdr:to>
    <xdr:pic>
      <xdr:nvPicPr>
        <xdr:cNvPr id="1061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66675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782</xdr:row>
      <xdr:rowOff>0</xdr:rowOff>
    </xdr:from>
    <xdr:to>
      <xdr:col>3</xdr:col>
      <xdr:colOff>2638425</xdr:colOff>
      <xdr:row>782</xdr:row>
      <xdr:rowOff>0</xdr:rowOff>
    </xdr:to>
    <xdr:pic>
      <xdr:nvPicPr>
        <xdr:cNvPr id="106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5339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782</xdr:row>
      <xdr:rowOff>0</xdr:rowOff>
    </xdr:from>
    <xdr:to>
      <xdr:col>3</xdr:col>
      <xdr:colOff>3448050</xdr:colOff>
      <xdr:row>782</xdr:row>
      <xdr:rowOff>0</xdr:rowOff>
    </xdr:to>
    <xdr:pic>
      <xdr:nvPicPr>
        <xdr:cNvPr id="106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5339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782</xdr:row>
      <xdr:rowOff>0</xdr:rowOff>
    </xdr:from>
    <xdr:to>
      <xdr:col>3</xdr:col>
      <xdr:colOff>2695575</xdr:colOff>
      <xdr:row>782</xdr:row>
      <xdr:rowOff>0</xdr:rowOff>
    </xdr:to>
    <xdr:pic>
      <xdr:nvPicPr>
        <xdr:cNvPr id="106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5339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782</xdr:row>
      <xdr:rowOff>0</xdr:rowOff>
    </xdr:from>
    <xdr:to>
      <xdr:col>3</xdr:col>
      <xdr:colOff>3562350</xdr:colOff>
      <xdr:row>782</xdr:row>
      <xdr:rowOff>0</xdr:rowOff>
    </xdr:to>
    <xdr:pic>
      <xdr:nvPicPr>
        <xdr:cNvPr id="106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5339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782</xdr:row>
      <xdr:rowOff>0</xdr:rowOff>
    </xdr:from>
    <xdr:to>
      <xdr:col>3</xdr:col>
      <xdr:colOff>3581400</xdr:colOff>
      <xdr:row>782</xdr:row>
      <xdr:rowOff>0</xdr:rowOff>
    </xdr:to>
    <xdr:pic>
      <xdr:nvPicPr>
        <xdr:cNvPr id="106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5339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771</xdr:row>
      <xdr:rowOff>0</xdr:rowOff>
    </xdr:from>
    <xdr:to>
      <xdr:col>3</xdr:col>
      <xdr:colOff>2638425</xdr:colOff>
      <xdr:row>771</xdr:row>
      <xdr:rowOff>0</xdr:rowOff>
    </xdr:to>
    <xdr:pic>
      <xdr:nvPicPr>
        <xdr:cNvPr id="27124" name="Picture 2507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1871662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771</xdr:row>
      <xdr:rowOff>0</xdr:rowOff>
    </xdr:from>
    <xdr:to>
      <xdr:col>3</xdr:col>
      <xdr:colOff>3448050</xdr:colOff>
      <xdr:row>771</xdr:row>
      <xdr:rowOff>0</xdr:rowOff>
    </xdr:to>
    <xdr:pic>
      <xdr:nvPicPr>
        <xdr:cNvPr id="27125" name="Picture 25077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1871662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771</xdr:row>
      <xdr:rowOff>0</xdr:rowOff>
    </xdr:from>
    <xdr:to>
      <xdr:col>3</xdr:col>
      <xdr:colOff>2695575</xdr:colOff>
      <xdr:row>771</xdr:row>
      <xdr:rowOff>0</xdr:rowOff>
    </xdr:to>
    <xdr:pic>
      <xdr:nvPicPr>
        <xdr:cNvPr id="27126" name="Picture 2507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1871662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771</xdr:row>
      <xdr:rowOff>0</xdr:rowOff>
    </xdr:from>
    <xdr:to>
      <xdr:col>3</xdr:col>
      <xdr:colOff>3562350</xdr:colOff>
      <xdr:row>771</xdr:row>
      <xdr:rowOff>0</xdr:rowOff>
    </xdr:to>
    <xdr:pic>
      <xdr:nvPicPr>
        <xdr:cNvPr id="27127" name="Picture 25079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1871662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771</xdr:row>
      <xdr:rowOff>0</xdr:rowOff>
    </xdr:from>
    <xdr:to>
      <xdr:col>3</xdr:col>
      <xdr:colOff>3581400</xdr:colOff>
      <xdr:row>771</xdr:row>
      <xdr:rowOff>0</xdr:rowOff>
    </xdr:to>
    <xdr:pic>
      <xdr:nvPicPr>
        <xdr:cNvPr id="27128" name="Picture 25080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1871662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776</xdr:row>
      <xdr:rowOff>0</xdr:rowOff>
    </xdr:from>
    <xdr:to>
      <xdr:col>3</xdr:col>
      <xdr:colOff>2638425</xdr:colOff>
      <xdr:row>776</xdr:row>
      <xdr:rowOff>0</xdr:rowOff>
    </xdr:to>
    <xdr:pic>
      <xdr:nvPicPr>
        <xdr:cNvPr id="27166" name="Picture 251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1947862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776</xdr:row>
      <xdr:rowOff>0</xdr:rowOff>
    </xdr:from>
    <xdr:to>
      <xdr:col>3</xdr:col>
      <xdr:colOff>3448050</xdr:colOff>
      <xdr:row>776</xdr:row>
      <xdr:rowOff>0</xdr:rowOff>
    </xdr:to>
    <xdr:pic>
      <xdr:nvPicPr>
        <xdr:cNvPr id="27167" name="Picture 25119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1947862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776</xdr:row>
      <xdr:rowOff>0</xdr:rowOff>
    </xdr:from>
    <xdr:to>
      <xdr:col>3</xdr:col>
      <xdr:colOff>2695575</xdr:colOff>
      <xdr:row>776</xdr:row>
      <xdr:rowOff>0</xdr:rowOff>
    </xdr:to>
    <xdr:pic>
      <xdr:nvPicPr>
        <xdr:cNvPr id="27168" name="Picture 25120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1947862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776</xdr:row>
      <xdr:rowOff>0</xdr:rowOff>
    </xdr:from>
    <xdr:to>
      <xdr:col>3</xdr:col>
      <xdr:colOff>3562350</xdr:colOff>
      <xdr:row>776</xdr:row>
      <xdr:rowOff>0</xdr:rowOff>
    </xdr:to>
    <xdr:pic>
      <xdr:nvPicPr>
        <xdr:cNvPr id="27169" name="Picture 2512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1947862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776</xdr:row>
      <xdr:rowOff>0</xdr:rowOff>
    </xdr:from>
    <xdr:to>
      <xdr:col>3</xdr:col>
      <xdr:colOff>3581400</xdr:colOff>
      <xdr:row>776</xdr:row>
      <xdr:rowOff>0</xdr:rowOff>
    </xdr:to>
    <xdr:pic>
      <xdr:nvPicPr>
        <xdr:cNvPr id="27170" name="Picture 2512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1947862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813</xdr:row>
      <xdr:rowOff>0</xdr:rowOff>
    </xdr:from>
    <xdr:to>
      <xdr:col>3</xdr:col>
      <xdr:colOff>2638425</xdr:colOff>
      <xdr:row>813</xdr:row>
      <xdr:rowOff>0</xdr:rowOff>
    </xdr:to>
    <xdr:pic>
      <xdr:nvPicPr>
        <xdr:cNvPr id="106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75819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813</xdr:row>
      <xdr:rowOff>0</xdr:rowOff>
    </xdr:from>
    <xdr:to>
      <xdr:col>3</xdr:col>
      <xdr:colOff>3448050</xdr:colOff>
      <xdr:row>813</xdr:row>
      <xdr:rowOff>0</xdr:rowOff>
    </xdr:to>
    <xdr:pic>
      <xdr:nvPicPr>
        <xdr:cNvPr id="106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75819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813</xdr:row>
      <xdr:rowOff>0</xdr:rowOff>
    </xdr:from>
    <xdr:to>
      <xdr:col>3</xdr:col>
      <xdr:colOff>2695575</xdr:colOff>
      <xdr:row>813</xdr:row>
      <xdr:rowOff>0</xdr:rowOff>
    </xdr:to>
    <xdr:pic>
      <xdr:nvPicPr>
        <xdr:cNvPr id="106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75819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813</xdr:row>
      <xdr:rowOff>0</xdr:rowOff>
    </xdr:from>
    <xdr:to>
      <xdr:col>3</xdr:col>
      <xdr:colOff>3562350</xdr:colOff>
      <xdr:row>813</xdr:row>
      <xdr:rowOff>0</xdr:rowOff>
    </xdr:to>
    <xdr:pic>
      <xdr:nvPicPr>
        <xdr:cNvPr id="107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75819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813</xdr:row>
      <xdr:rowOff>0</xdr:rowOff>
    </xdr:from>
    <xdr:to>
      <xdr:col>3</xdr:col>
      <xdr:colOff>3581400</xdr:colOff>
      <xdr:row>813</xdr:row>
      <xdr:rowOff>0</xdr:rowOff>
    </xdr:to>
    <xdr:pic>
      <xdr:nvPicPr>
        <xdr:cNvPr id="107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75819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819</xdr:row>
      <xdr:rowOff>0</xdr:rowOff>
    </xdr:from>
    <xdr:to>
      <xdr:col>3</xdr:col>
      <xdr:colOff>2638425</xdr:colOff>
      <xdr:row>819</xdr:row>
      <xdr:rowOff>0</xdr:rowOff>
    </xdr:to>
    <xdr:pic>
      <xdr:nvPicPr>
        <xdr:cNvPr id="107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8496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819</xdr:row>
      <xdr:rowOff>0</xdr:rowOff>
    </xdr:from>
    <xdr:to>
      <xdr:col>3</xdr:col>
      <xdr:colOff>3448050</xdr:colOff>
      <xdr:row>819</xdr:row>
      <xdr:rowOff>0</xdr:rowOff>
    </xdr:to>
    <xdr:pic>
      <xdr:nvPicPr>
        <xdr:cNvPr id="107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8496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819</xdr:row>
      <xdr:rowOff>0</xdr:rowOff>
    </xdr:from>
    <xdr:to>
      <xdr:col>3</xdr:col>
      <xdr:colOff>2695575</xdr:colOff>
      <xdr:row>819</xdr:row>
      <xdr:rowOff>0</xdr:rowOff>
    </xdr:to>
    <xdr:pic>
      <xdr:nvPicPr>
        <xdr:cNvPr id="107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8496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819</xdr:row>
      <xdr:rowOff>0</xdr:rowOff>
    </xdr:from>
    <xdr:to>
      <xdr:col>3</xdr:col>
      <xdr:colOff>3562350</xdr:colOff>
      <xdr:row>819</xdr:row>
      <xdr:rowOff>0</xdr:rowOff>
    </xdr:to>
    <xdr:pic>
      <xdr:nvPicPr>
        <xdr:cNvPr id="107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8496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819</xdr:row>
      <xdr:rowOff>0</xdr:rowOff>
    </xdr:from>
    <xdr:to>
      <xdr:col>3</xdr:col>
      <xdr:colOff>3581400</xdr:colOff>
      <xdr:row>819</xdr:row>
      <xdr:rowOff>0</xdr:rowOff>
    </xdr:to>
    <xdr:pic>
      <xdr:nvPicPr>
        <xdr:cNvPr id="1076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8496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823</xdr:row>
      <xdr:rowOff>0</xdr:rowOff>
    </xdr:from>
    <xdr:to>
      <xdr:col>3</xdr:col>
      <xdr:colOff>2638425</xdr:colOff>
      <xdr:row>823</xdr:row>
      <xdr:rowOff>0</xdr:rowOff>
    </xdr:to>
    <xdr:pic>
      <xdr:nvPicPr>
        <xdr:cNvPr id="107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91059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823</xdr:row>
      <xdr:rowOff>0</xdr:rowOff>
    </xdr:from>
    <xdr:to>
      <xdr:col>3</xdr:col>
      <xdr:colOff>3448050</xdr:colOff>
      <xdr:row>823</xdr:row>
      <xdr:rowOff>0</xdr:rowOff>
    </xdr:to>
    <xdr:pic>
      <xdr:nvPicPr>
        <xdr:cNvPr id="107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91059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823</xdr:row>
      <xdr:rowOff>0</xdr:rowOff>
    </xdr:from>
    <xdr:to>
      <xdr:col>3</xdr:col>
      <xdr:colOff>2695575</xdr:colOff>
      <xdr:row>823</xdr:row>
      <xdr:rowOff>0</xdr:rowOff>
    </xdr:to>
    <xdr:pic>
      <xdr:nvPicPr>
        <xdr:cNvPr id="107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91059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823</xdr:row>
      <xdr:rowOff>0</xdr:rowOff>
    </xdr:from>
    <xdr:to>
      <xdr:col>3</xdr:col>
      <xdr:colOff>3562350</xdr:colOff>
      <xdr:row>823</xdr:row>
      <xdr:rowOff>0</xdr:rowOff>
    </xdr:to>
    <xdr:pic>
      <xdr:nvPicPr>
        <xdr:cNvPr id="108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91059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823</xdr:row>
      <xdr:rowOff>0</xdr:rowOff>
    </xdr:from>
    <xdr:to>
      <xdr:col>3</xdr:col>
      <xdr:colOff>3581400</xdr:colOff>
      <xdr:row>823</xdr:row>
      <xdr:rowOff>0</xdr:rowOff>
    </xdr:to>
    <xdr:pic>
      <xdr:nvPicPr>
        <xdr:cNvPr id="108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91059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828</xdr:row>
      <xdr:rowOff>0</xdr:rowOff>
    </xdr:from>
    <xdr:to>
      <xdr:col>3</xdr:col>
      <xdr:colOff>2638425</xdr:colOff>
      <xdr:row>828</xdr:row>
      <xdr:rowOff>0</xdr:rowOff>
    </xdr:to>
    <xdr:pic>
      <xdr:nvPicPr>
        <xdr:cNvPr id="108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98679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828</xdr:row>
      <xdr:rowOff>0</xdr:rowOff>
    </xdr:from>
    <xdr:to>
      <xdr:col>3</xdr:col>
      <xdr:colOff>3448050</xdr:colOff>
      <xdr:row>828</xdr:row>
      <xdr:rowOff>0</xdr:rowOff>
    </xdr:to>
    <xdr:pic>
      <xdr:nvPicPr>
        <xdr:cNvPr id="108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98679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828</xdr:row>
      <xdr:rowOff>0</xdr:rowOff>
    </xdr:from>
    <xdr:to>
      <xdr:col>3</xdr:col>
      <xdr:colOff>2695575</xdr:colOff>
      <xdr:row>828</xdr:row>
      <xdr:rowOff>0</xdr:rowOff>
    </xdr:to>
    <xdr:pic>
      <xdr:nvPicPr>
        <xdr:cNvPr id="108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98679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828</xdr:row>
      <xdr:rowOff>0</xdr:rowOff>
    </xdr:from>
    <xdr:to>
      <xdr:col>3</xdr:col>
      <xdr:colOff>3562350</xdr:colOff>
      <xdr:row>828</xdr:row>
      <xdr:rowOff>0</xdr:rowOff>
    </xdr:to>
    <xdr:pic>
      <xdr:nvPicPr>
        <xdr:cNvPr id="108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98679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828</xdr:row>
      <xdr:rowOff>0</xdr:rowOff>
    </xdr:from>
    <xdr:to>
      <xdr:col>3</xdr:col>
      <xdr:colOff>3581400</xdr:colOff>
      <xdr:row>828</xdr:row>
      <xdr:rowOff>0</xdr:rowOff>
    </xdr:to>
    <xdr:pic>
      <xdr:nvPicPr>
        <xdr:cNvPr id="1086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98679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814</xdr:row>
      <xdr:rowOff>0</xdr:rowOff>
    </xdr:from>
    <xdr:to>
      <xdr:col>3</xdr:col>
      <xdr:colOff>2638425</xdr:colOff>
      <xdr:row>814</xdr:row>
      <xdr:rowOff>0</xdr:rowOff>
    </xdr:to>
    <xdr:pic>
      <xdr:nvPicPr>
        <xdr:cNvPr id="108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7734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814</xdr:row>
      <xdr:rowOff>0</xdr:rowOff>
    </xdr:from>
    <xdr:to>
      <xdr:col>3</xdr:col>
      <xdr:colOff>3448050</xdr:colOff>
      <xdr:row>814</xdr:row>
      <xdr:rowOff>0</xdr:rowOff>
    </xdr:to>
    <xdr:pic>
      <xdr:nvPicPr>
        <xdr:cNvPr id="108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7734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814</xdr:row>
      <xdr:rowOff>0</xdr:rowOff>
    </xdr:from>
    <xdr:to>
      <xdr:col>3</xdr:col>
      <xdr:colOff>2695575</xdr:colOff>
      <xdr:row>814</xdr:row>
      <xdr:rowOff>0</xdr:rowOff>
    </xdr:to>
    <xdr:pic>
      <xdr:nvPicPr>
        <xdr:cNvPr id="108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7734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814</xdr:row>
      <xdr:rowOff>0</xdr:rowOff>
    </xdr:from>
    <xdr:to>
      <xdr:col>3</xdr:col>
      <xdr:colOff>3562350</xdr:colOff>
      <xdr:row>814</xdr:row>
      <xdr:rowOff>0</xdr:rowOff>
    </xdr:to>
    <xdr:pic>
      <xdr:nvPicPr>
        <xdr:cNvPr id="109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7734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814</xdr:row>
      <xdr:rowOff>0</xdr:rowOff>
    </xdr:from>
    <xdr:to>
      <xdr:col>3</xdr:col>
      <xdr:colOff>3581400</xdr:colOff>
      <xdr:row>814</xdr:row>
      <xdr:rowOff>0</xdr:rowOff>
    </xdr:to>
    <xdr:pic>
      <xdr:nvPicPr>
        <xdr:cNvPr id="109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7734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803</xdr:row>
      <xdr:rowOff>0</xdr:rowOff>
    </xdr:from>
    <xdr:to>
      <xdr:col>3</xdr:col>
      <xdr:colOff>2638425</xdr:colOff>
      <xdr:row>803</xdr:row>
      <xdr:rowOff>0</xdr:rowOff>
    </xdr:to>
    <xdr:pic>
      <xdr:nvPicPr>
        <xdr:cNvPr id="27393" name="Picture 2534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248316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803</xdr:row>
      <xdr:rowOff>0</xdr:rowOff>
    </xdr:from>
    <xdr:to>
      <xdr:col>3</xdr:col>
      <xdr:colOff>3448050</xdr:colOff>
      <xdr:row>803</xdr:row>
      <xdr:rowOff>0</xdr:rowOff>
    </xdr:to>
    <xdr:pic>
      <xdr:nvPicPr>
        <xdr:cNvPr id="27394" name="Picture 2534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248316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803</xdr:row>
      <xdr:rowOff>0</xdr:rowOff>
    </xdr:from>
    <xdr:to>
      <xdr:col>3</xdr:col>
      <xdr:colOff>2695575</xdr:colOff>
      <xdr:row>803</xdr:row>
      <xdr:rowOff>0</xdr:rowOff>
    </xdr:to>
    <xdr:pic>
      <xdr:nvPicPr>
        <xdr:cNvPr id="27395" name="Picture 2534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248316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803</xdr:row>
      <xdr:rowOff>0</xdr:rowOff>
    </xdr:from>
    <xdr:to>
      <xdr:col>3</xdr:col>
      <xdr:colOff>3562350</xdr:colOff>
      <xdr:row>803</xdr:row>
      <xdr:rowOff>0</xdr:rowOff>
    </xdr:to>
    <xdr:pic>
      <xdr:nvPicPr>
        <xdr:cNvPr id="27396" name="Picture 2534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248316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803</xdr:row>
      <xdr:rowOff>0</xdr:rowOff>
    </xdr:from>
    <xdr:to>
      <xdr:col>3</xdr:col>
      <xdr:colOff>3581400</xdr:colOff>
      <xdr:row>803</xdr:row>
      <xdr:rowOff>0</xdr:rowOff>
    </xdr:to>
    <xdr:pic>
      <xdr:nvPicPr>
        <xdr:cNvPr id="27397" name="Picture 2534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248316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808</xdr:row>
      <xdr:rowOff>0</xdr:rowOff>
    </xdr:from>
    <xdr:to>
      <xdr:col>3</xdr:col>
      <xdr:colOff>2638425</xdr:colOff>
      <xdr:row>808</xdr:row>
      <xdr:rowOff>0</xdr:rowOff>
    </xdr:to>
    <xdr:pic>
      <xdr:nvPicPr>
        <xdr:cNvPr id="27435" name="Picture 2538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255936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808</xdr:row>
      <xdr:rowOff>0</xdr:rowOff>
    </xdr:from>
    <xdr:to>
      <xdr:col>3</xdr:col>
      <xdr:colOff>3448050</xdr:colOff>
      <xdr:row>808</xdr:row>
      <xdr:rowOff>0</xdr:rowOff>
    </xdr:to>
    <xdr:pic>
      <xdr:nvPicPr>
        <xdr:cNvPr id="27436" name="Picture 2538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255936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808</xdr:row>
      <xdr:rowOff>0</xdr:rowOff>
    </xdr:from>
    <xdr:to>
      <xdr:col>3</xdr:col>
      <xdr:colOff>2695575</xdr:colOff>
      <xdr:row>808</xdr:row>
      <xdr:rowOff>0</xdr:rowOff>
    </xdr:to>
    <xdr:pic>
      <xdr:nvPicPr>
        <xdr:cNvPr id="27437" name="Picture 25389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255936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808</xdr:row>
      <xdr:rowOff>0</xdr:rowOff>
    </xdr:from>
    <xdr:to>
      <xdr:col>3</xdr:col>
      <xdr:colOff>3562350</xdr:colOff>
      <xdr:row>808</xdr:row>
      <xdr:rowOff>0</xdr:rowOff>
    </xdr:to>
    <xdr:pic>
      <xdr:nvPicPr>
        <xdr:cNvPr id="27438" name="Picture 2539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255936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808</xdr:row>
      <xdr:rowOff>0</xdr:rowOff>
    </xdr:from>
    <xdr:to>
      <xdr:col>3</xdr:col>
      <xdr:colOff>3581400</xdr:colOff>
      <xdr:row>808</xdr:row>
      <xdr:rowOff>0</xdr:rowOff>
    </xdr:to>
    <xdr:pic>
      <xdr:nvPicPr>
        <xdr:cNvPr id="27439" name="Picture 25391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255936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845</xdr:row>
      <xdr:rowOff>0</xdr:rowOff>
    </xdr:from>
    <xdr:to>
      <xdr:col>3</xdr:col>
      <xdr:colOff>2638425</xdr:colOff>
      <xdr:row>845</xdr:row>
      <xdr:rowOff>0</xdr:rowOff>
    </xdr:to>
    <xdr:pic>
      <xdr:nvPicPr>
        <xdr:cNvPr id="109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162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845</xdr:row>
      <xdr:rowOff>0</xdr:rowOff>
    </xdr:from>
    <xdr:to>
      <xdr:col>3</xdr:col>
      <xdr:colOff>3448050</xdr:colOff>
      <xdr:row>845</xdr:row>
      <xdr:rowOff>0</xdr:rowOff>
    </xdr:to>
    <xdr:pic>
      <xdr:nvPicPr>
        <xdr:cNvPr id="109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162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845</xdr:row>
      <xdr:rowOff>0</xdr:rowOff>
    </xdr:from>
    <xdr:to>
      <xdr:col>3</xdr:col>
      <xdr:colOff>2695575</xdr:colOff>
      <xdr:row>845</xdr:row>
      <xdr:rowOff>0</xdr:rowOff>
    </xdr:to>
    <xdr:pic>
      <xdr:nvPicPr>
        <xdr:cNvPr id="109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162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845</xdr:row>
      <xdr:rowOff>0</xdr:rowOff>
    </xdr:from>
    <xdr:to>
      <xdr:col>3</xdr:col>
      <xdr:colOff>3562350</xdr:colOff>
      <xdr:row>845</xdr:row>
      <xdr:rowOff>0</xdr:rowOff>
    </xdr:to>
    <xdr:pic>
      <xdr:nvPicPr>
        <xdr:cNvPr id="109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162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845</xdr:row>
      <xdr:rowOff>0</xdr:rowOff>
    </xdr:from>
    <xdr:to>
      <xdr:col>3</xdr:col>
      <xdr:colOff>3581400</xdr:colOff>
      <xdr:row>845</xdr:row>
      <xdr:rowOff>0</xdr:rowOff>
    </xdr:to>
    <xdr:pic>
      <xdr:nvPicPr>
        <xdr:cNvPr id="109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162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851</xdr:row>
      <xdr:rowOff>0</xdr:rowOff>
    </xdr:from>
    <xdr:to>
      <xdr:col>3</xdr:col>
      <xdr:colOff>2638425</xdr:colOff>
      <xdr:row>851</xdr:row>
      <xdr:rowOff>0</xdr:rowOff>
    </xdr:to>
    <xdr:pic>
      <xdr:nvPicPr>
        <xdr:cNvPr id="1097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076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851</xdr:row>
      <xdr:rowOff>0</xdr:rowOff>
    </xdr:from>
    <xdr:to>
      <xdr:col>3</xdr:col>
      <xdr:colOff>3448050</xdr:colOff>
      <xdr:row>851</xdr:row>
      <xdr:rowOff>0</xdr:rowOff>
    </xdr:to>
    <xdr:pic>
      <xdr:nvPicPr>
        <xdr:cNvPr id="1098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076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851</xdr:row>
      <xdr:rowOff>0</xdr:rowOff>
    </xdr:from>
    <xdr:to>
      <xdr:col>3</xdr:col>
      <xdr:colOff>2695575</xdr:colOff>
      <xdr:row>851</xdr:row>
      <xdr:rowOff>0</xdr:rowOff>
    </xdr:to>
    <xdr:pic>
      <xdr:nvPicPr>
        <xdr:cNvPr id="1099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076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851</xdr:row>
      <xdr:rowOff>0</xdr:rowOff>
    </xdr:from>
    <xdr:to>
      <xdr:col>3</xdr:col>
      <xdr:colOff>3562350</xdr:colOff>
      <xdr:row>851</xdr:row>
      <xdr:rowOff>0</xdr:rowOff>
    </xdr:to>
    <xdr:pic>
      <xdr:nvPicPr>
        <xdr:cNvPr id="1100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076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851</xdr:row>
      <xdr:rowOff>0</xdr:rowOff>
    </xdr:from>
    <xdr:to>
      <xdr:col>3</xdr:col>
      <xdr:colOff>3581400</xdr:colOff>
      <xdr:row>851</xdr:row>
      <xdr:rowOff>0</xdr:rowOff>
    </xdr:to>
    <xdr:pic>
      <xdr:nvPicPr>
        <xdr:cNvPr id="1101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076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855</xdr:row>
      <xdr:rowOff>0</xdr:rowOff>
    </xdr:from>
    <xdr:to>
      <xdr:col>3</xdr:col>
      <xdr:colOff>2638425</xdr:colOff>
      <xdr:row>855</xdr:row>
      <xdr:rowOff>0</xdr:rowOff>
    </xdr:to>
    <xdr:pic>
      <xdr:nvPicPr>
        <xdr:cNvPr id="110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686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855</xdr:row>
      <xdr:rowOff>0</xdr:rowOff>
    </xdr:from>
    <xdr:to>
      <xdr:col>3</xdr:col>
      <xdr:colOff>3448050</xdr:colOff>
      <xdr:row>855</xdr:row>
      <xdr:rowOff>0</xdr:rowOff>
    </xdr:to>
    <xdr:pic>
      <xdr:nvPicPr>
        <xdr:cNvPr id="110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686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855</xdr:row>
      <xdr:rowOff>0</xdr:rowOff>
    </xdr:from>
    <xdr:to>
      <xdr:col>3</xdr:col>
      <xdr:colOff>2695575</xdr:colOff>
      <xdr:row>855</xdr:row>
      <xdr:rowOff>0</xdr:rowOff>
    </xdr:to>
    <xdr:pic>
      <xdr:nvPicPr>
        <xdr:cNvPr id="110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686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855</xdr:row>
      <xdr:rowOff>0</xdr:rowOff>
    </xdr:from>
    <xdr:to>
      <xdr:col>3</xdr:col>
      <xdr:colOff>3562350</xdr:colOff>
      <xdr:row>855</xdr:row>
      <xdr:rowOff>0</xdr:rowOff>
    </xdr:to>
    <xdr:pic>
      <xdr:nvPicPr>
        <xdr:cNvPr id="110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686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855</xdr:row>
      <xdr:rowOff>0</xdr:rowOff>
    </xdr:from>
    <xdr:to>
      <xdr:col>3</xdr:col>
      <xdr:colOff>3581400</xdr:colOff>
      <xdr:row>855</xdr:row>
      <xdr:rowOff>0</xdr:rowOff>
    </xdr:to>
    <xdr:pic>
      <xdr:nvPicPr>
        <xdr:cNvPr id="110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686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860</xdr:row>
      <xdr:rowOff>0</xdr:rowOff>
    </xdr:from>
    <xdr:to>
      <xdr:col>3</xdr:col>
      <xdr:colOff>2638425</xdr:colOff>
      <xdr:row>860</xdr:row>
      <xdr:rowOff>0</xdr:rowOff>
    </xdr:to>
    <xdr:pic>
      <xdr:nvPicPr>
        <xdr:cNvPr id="1107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448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860</xdr:row>
      <xdr:rowOff>0</xdr:rowOff>
    </xdr:from>
    <xdr:to>
      <xdr:col>3</xdr:col>
      <xdr:colOff>3448050</xdr:colOff>
      <xdr:row>860</xdr:row>
      <xdr:rowOff>0</xdr:rowOff>
    </xdr:to>
    <xdr:pic>
      <xdr:nvPicPr>
        <xdr:cNvPr id="1108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448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860</xdr:row>
      <xdr:rowOff>0</xdr:rowOff>
    </xdr:from>
    <xdr:to>
      <xdr:col>3</xdr:col>
      <xdr:colOff>2695575</xdr:colOff>
      <xdr:row>860</xdr:row>
      <xdr:rowOff>0</xdr:rowOff>
    </xdr:to>
    <xdr:pic>
      <xdr:nvPicPr>
        <xdr:cNvPr id="1109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448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860</xdr:row>
      <xdr:rowOff>0</xdr:rowOff>
    </xdr:from>
    <xdr:to>
      <xdr:col>3</xdr:col>
      <xdr:colOff>3562350</xdr:colOff>
      <xdr:row>860</xdr:row>
      <xdr:rowOff>0</xdr:rowOff>
    </xdr:to>
    <xdr:pic>
      <xdr:nvPicPr>
        <xdr:cNvPr id="1110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448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860</xdr:row>
      <xdr:rowOff>0</xdr:rowOff>
    </xdr:from>
    <xdr:to>
      <xdr:col>3</xdr:col>
      <xdr:colOff>3581400</xdr:colOff>
      <xdr:row>860</xdr:row>
      <xdr:rowOff>0</xdr:rowOff>
    </xdr:to>
    <xdr:pic>
      <xdr:nvPicPr>
        <xdr:cNvPr id="1111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448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846</xdr:row>
      <xdr:rowOff>0</xdr:rowOff>
    </xdr:from>
    <xdr:to>
      <xdr:col>3</xdr:col>
      <xdr:colOff>2638425</xdr:colOff>
      <xdr:row>846</xdr:row>
      <xdr:rowOff>0</xdr:rowOff>
    </xdr:to>
    <xdr:pic>
      <xdr:nvPicPr>
        <xdr:cNvPr id="1112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314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846</xdr:row>
      <xdr:rowOff>0</xdr:rowOff>
    </xdr:from>
    <xdr:to>
      <xdr:col>3</xdr:col>
      <xdr:colOff>3448050</xdr:colOff>
      <xdr:row>846</xdr:row>
      <xdr:rowOff>0</xdr:rowOff>
    </xdr:to>
    <xdr:pic>
      <xdr:nvPicPr>
        <xdr:cNvPr id="1113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314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846</xdr:row>
      <xdr:rowOff>0</xdr:rowOff>
    </xdr:from>
    <xdr:to>
      <xdr:col>3</xdr:col>
      <xdr:colOff>2695575</xdr:colOff>
      <xdr:row>846</xdr:row>
      <xdr:rowOff>0</xdr:rowOff>
    </xdr:to>
    <xdr:pic>
      <xdr:nvPicPr>
        <xdr:cNvPr id="1114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314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846</xdr:row>
      <xdr:rowOff>0</xdr:rowOff>
    </xdr:from>
    <xdr:to>
      <xdr:col>3</xdr:col>
      <xdr:colOff>3562350</xdr:colOff>
      <xdr:row>846</xdr:row>
      <xdr:rowOff>0</xdr:rowOff>
    </xdr:to>
    <xdr:pic>
      <xdr:nvPicPr>
        <xdr:cNvPr id="1115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314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846</xdr:row>
      <xdr:rowOff>0</xdr:rowOff>
    </xdr:from>
    <xdr:to>
      <xdr:col>3</xdr:col>
      <xdr:colOff>3581400</xdr:colOff>
      <xdr:row>846</xdr:row>
      <xdr:rowOff>0</xdr:rowOff>
    </xdr:to>
    <xdr:pic>
      <xdr:nvPicPr>
        <xdr:cNvPr id="1116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314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835</xdr:row>
      <xdr:rowOff>0</xdr:rowOff>
    </xdr:from>
    <xdr:to>
      <xdr:col>3</xdr:col>
      <xdr:colOff>2638425</xdr:colOff>
      <xdr:row>835</xdr:row>
      <xdr:rowOff>0</xdr:rowOff>
    </xdr:to>
    <xdr:pic>
      <xdr:nvPicPr>
        <xdr:cNvPr id="27662" name="Picture 256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3414712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835</xdr:row>
      <xdr:rowOff>0</xdr:rowOff>
    </xdr:from>
    <xdr:to>
      <xdr:col>3</xdr:col>
      <xdr:colOff>3448050</xdr:colOff>
      <xdr:row>835</xdr:row>
      <xdr:rowOff>0</xdr:rowOff>
    </xdr:to>
    <xdr:pic>
      <xdr:nvPicPr>
        <xdr:cNvPr id="27663" name="Picture 2561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3414712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835</xdr:row>
      <xdr:rowOff>0</xdr:rowOff>
    </xdr:from>
    <xdr:to>
      <xdr:col>3</xdr:col>
      <xdr:colOff>2695575</xdr:colOff>
      <xdr:row>835</xdr:row>
      <xdr:rowOff>0</xdr:rowOff>
    </xdr:to>
    <xdr:pic>
      <xdr:nvPicPr>
        <xdr:cNvPr id="27664" name="Picture 25616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3414712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835</xdr:row>
      <xdr:rowOff>0</xdr:rowOff>
    </xdr:from>
    <xdr:to>
      <xdr:col>3</xdr:col>
      <xdr:colOff>3562350</xdr:colOff>
      <xdr:row>835</xdr:row>
      <xdr:rowOff>0</xdr:rowOff>
    </xdr:to>
    <xdr:pic>
      <xdr:nvPicPr>
        <xdr:cNvPr id="27665" name="Picture 25617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3414712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835</xdr:row>
      <xdr:rowOff>0</xdr:rowOff>
    </xdr:from>
    <xdr:to>
      <xdr:col>3</xdr:col>
      <xdr:colOff>3581400</xdr:colOff>
      <xdr:row>835</xdr:row>
      <xdr:rowOff>0</xdr:rowOff>
    </xdr:to>
    <xdr:pic>
      <xdr:nvPicPr>
        <xdr:cNvPr id="27666" name="Picture 25618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3414712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840</xdr:row>
      <xdr:rowOff>0</xdr:rowOff>
    </xdr:from>
    <xdr:to>
      <xdr:col>3</xdr:col>
      <xdr:colOff>2638425</xdr:colOff>
      <xdr:row>840</xdr:row>
      <xdr:rowOff>0</xdr:rowOff>
    </xdr:to>
    <xdr:pic>
      <xdr:nvPicPr>
        <xdr:cNvPr id="27704" name="Picture 2565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3490912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840</xdr:row>
      <xdr:rowOff>0</xdr:rowOff>
    </xdr:from>
    <xdr:to>
      <xdr:col>3</xdr:col>
      <xdr:colOff>3448050</xdr:colOff>
      <xdr:row>840</xdr:row>
      <xdr:rowOff>0</xdr:rowOff>
    </xdr:to>
    <xdr:pic>
      <xdr:nvPicPr>
        <xdr:cNvPr id="27705" name="Picture 25657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3490912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840</xdr:row>
      <xdr:rowOff>0</xdr:rowOff>
    </xdr:from>
    <xdr:to>
      <xdr:col>3</xdr:col>
      <xdr:colOff>2695575</xdr:colOff>
      <xdr:row>840</xdr:row>
      <xdr:rowOff>0</xdr:rowOff>
    </xdr:to>
    <xdr:pic>
      <xdr:nvPicPr>
        <xdr:cNvPr id="27706" name="Picture 2565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3490912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840</xdr:row>
      <xdr:rowOff>0</xdr:rowOff>
    </xdr:from>
    <xdr:to>
      <xdr:col>3</xdr:col>
      <xdr:colOff>3562350</xdr:colOff>
      <xdr:row>840</xdr:row>
      <xdr:rowOff>0</xdr:rowOff>
    </xdr:to>
    <xdr:pic>
      <xdr:nvPicPr>
        <xdr:cNvPr id="27707" name="Picture 25659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3490912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840</xdr:row>
      <xdr:rowOff>0</xdr:rowOff>
    </xdr:from>
    <xdr:to>
      <xdr:col>3</xdr:col>
      <xdr:colOff>3581400</xdr:colOff>
      <xdr:row>840</xdr:row>
      <xdr:rowOff>0</xdr:rowOff>
    </xdr:to>
    <xdr:pic>
      <xdr:nvPicPr>
        <xdr:cNvPr id="27708" name="Picture 25660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3490912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877</xdr:row>
      <xdr:rowOff>0</xdr:rowOff>
    </xdr:from>
    <xdr:to>
      <xdr:col>3</xdr:col>
      <xdr:colOff>2638425</xdr:colOff>
      <xdr:row>877</xdr:row>
      <xdr:rowOff>0</xdr:rowOff>
    </xdr:to>
    <xdr:pic>
      <xdr:nvPicPr>
        <xdr:cNvPr id="111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162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877</xdr:row>
      <xdr:rowOff>0</xdr:rowOff>
    </xdr:from>
    <xdr:to>
      <xdr:col>3</xdr:col>
      <xdr:colOff>3448050</xdr:colOff>
      <xdr:row>877</xdr:row>
      <xdr:rowOff>0</xdr:rowOff>
    </xdr:to>
    <xdr:pic>
      <xdr:nvPicPr>
        <xdr:cNvPr id="111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162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877</xdr:row>
      <xdr:rowOff>0</xdr:rowOff>
    </xdr:from>
    <xdr:to>
      <xdr:col>3</xdr:col>
      <xdr:colOff>2695575</xdr:colOff>
      <xdr:row>877</xdr:row>
      <xdr:rowOff>0</xdr:rowOff>
    </xdr:to>
    <xdr:pic>
      <xdr:nvPicPr>
        <xdr:cNvPr id="111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162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877</xdr:row>
      <xdr:rowOff>0</xdr:rowOff>
    </xdr:from>
    <xdr:to>
      <xdr:col>3</xdr:col>
      <xdr:colOff>3562350</xdr:colOff>
      <xdr:row>877</xdr:row>
      <xdr:rowOff>0</xdr:rowOff>
    </xdr:to>
    <xdr:pic>
      <xdr:nvPicPr>
        <xdr:cNvPr id="112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162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877</xdr:row>
      <xdr:rowOff>0</xdr:rowOff>
    </xdr:from>
    <xdr:to>
      <xdr:col>3</xdr:col>
      <xdr:colOff>3581400</xdr:colOff>
      <xdr:row>877</xdr:row>
      <xdr:rowOff>0</xdr:rowOff>
    </xdr:to>
    <xdr:pic>
      <xdr:nvPicPr>
        <xdr:cNvPr id="112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162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883</xdr:row>
      <xdr:rowOff>0</xdr:rowOff>
    </xdr:from>
    <xdr:to>
      <xdr:col>3</xdr:col>
      <xdr:colOff>2638425</xdr:colOff>
      <xdr:row>883</xdr:row>
      <xdr:rowOff>0</xdr:rowOff>
    </xdr:to>
    <xdr:pic>
      <xdr:nvPicPr>
        <xdr:cNvPr id="112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076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883</xdr:row>
      <xdr:rowOff>0</xdr:rowOff>
    </xdr:from>
    <xdr:to>
      <xdr:col>3</xdr:col>
      <xdr:colOff>3448050</xdr:colOff>
      <xdr:row>883</xdr:row>
      <xdr:rowOff>0</xdr:rowOff>
    </xdr:to>
    <xdr:pic>
      <xdr:nvPicPr>
        <xdr:cNvPr id="112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076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883</xdr:row>
      <xdr:rowOff>0</xdr:rowOff>
    </xdr:from>
    <xdr:to>
      <xdr:col>3</xdr:col>
      <xdr:colOff>2695575</xdr:colOff>
      <xdr:row>883</xdr:row>
      <xdr:rowOff>0</xdr:rowOff>
    </xdr:to>
    <xdr:pic>
      <xdr:nvPicPr>
        <xdr:cNvPr id="112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076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883</xdr:row>
      <xdr:rowOff>0</xdr:rowOff>
    </xdr:from>
    <xdr:to>
      <xdr:col>3</xdr:col>
      <xdr:colOff>3562350</xdr:colOff>
      <xdr:row>883</xdr:row>
      <xdr:rowOff>0</xdr:rowOff>
    </xdr:to>
    <xdr:pic>
      <xdr:nvPicPr>
        <xdr:cNvPr id="112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076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883</xdr:row>
      <xdr:rowOff>0</xdr:rowOff>
    </xdr:from>
    <xdr:to>
      <xdr:col>3</xdr:col>
      <xdr:colOff>3581400</xdr:colOff>
      <xdr:row>883</xdr:row>
      <xdr:rowOff>0</xdr:rowOff>
    </xdr:to>
    <xdr:pic>
      <xdr:nvPicPr>
        <xdr:cNvPr id="1126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076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887</xdr:row>
      <xdr:rowOff>0</xdr:rowOff>
    </xdr:from>
    <xdr:to>
      <xdr:col>3</xdr:col>
      <xdr:colOff>2638425</xdr:colOff>
      <xdr:row>887</xdr:row>
      <xdr:rowOff>0</xdr:rowOff>
    </xdr:to>
    <xdr:pic>
      <xdr:nvPicPr>
        <xdr:cNvPr id="112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4686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887</xdr:row>
      <xdr:rowOff>0</xdr:rowOff>
    </xdr:from>
    <xdr:to>
      <xdr:col>3</xdr:col>
      <xdr:colOff>3448050</xdr:colOff>
      <xdr:row>887</xdr:row>
      <xdr:rowOff>0</xdr:rowOff>
    </xdr:to>
    <xdr:pic>
      <xdr:nvPicPr>
        <xdr:cNvPr id="112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4686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887</xdr:row>
      <xdr:rowOff>0</xdr:rowOff>
    </xdr:from>
    <xdr:to>
      <xdr:col>3</xdr:col>
      <xdr:colOff>2695575</xdr:colOff>
      <xdr:row>887</xdr:row>
      <xdr:rowOff>0</xdr:rowOff>
    </xdr:to>
    <xdr:pic>
      <xdr:nvPicPr>
        <xdr:cNvPr id="112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4686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887</xdr:row>
      <xdr:rowOff>0</xdr:rowOff>
    </xdr:from>
    <xdr:to>
      <xdr:col>3</xdr:col>
      <xdr:colOff>3562350</xdr:colOff>
      <xdr:row>887</xdr:row>
      <xdr:rowOff>0</xdr:rowOff>
    </xdr:to>
    <xdr:pic>
      <xdr:nvPicPr>
        <xdr:cNvPr id="113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4686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887</xdr:row>
      <xdr:rowOff>0</xdr:rowOff>
    </xdr:from>
    <xdr:to>
      <xdr:col>3</xdr:col>
      <xdr:colOff>3581400</xdr:colOff>
      <xdr:row>887</xdr:row>
      <xdr:rowOff>0</xdr:rowOff>
    </xdr:to>
    <xdr:pic>
      <xdr:nvPicPr>
        <xdr:cNvPr id="113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4686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892</xdr:row>
      <xdr:rowOff>0</xdr:rowOff>
    </xdr:from>
    <xdr:to>
      <xdr:col>3</xdr:col>
      <xdr:colOff>2638425</xdr:colOff>
      <xdr:row>892</xdr:row>
      <xdr:rowOff>0</xdr:rowOff>
    </xdr:to>
    <xdr:pic>
      <xdr:nvPicPr>
        <xdr:cNvPr id="113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54483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892</xdr:row>
      <xdr:rowOff>0</xdr:rowOff>
    </xdr:from>
    <xdr:to>
      <xdr:col>3</xdr:col>
      <xdr:colOff>3448050</xdr:colOff>
      <xdr:row>892</xdr:row>
      <xdr:rowOff>0</xdr:rowOff>
    </xdr:to>
    <xdr:pic>
      <xdr:nvPicPr>
        <xdr:cNvPr id="113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54483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892</xdr:row>
      <xdr:rowOff>0</xdr:rowOff>
    </xdr:from>
    <xdr:to>
      <xdr:col>3</xdr:col>
      <xdr:colOff>2695575</xdr:colOff>
      <xdr:row>892</xdr:row>
      <xdr:rowOff>0</xdr:rowOff>
    </xdr:to>
    <xdr:pic>
      <xdr:nvPicPr>
        <xdr:cNvPr id="113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54483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892</xdr:row>
      <xdr:rowOff>0</xdr:rowOff>
    </xdr:from>
    <xdr:to>
      <xdr:col>3</xdr:col>
      <xdr:colOff>3562350</xdr:colOff>
      <xdr:row>892</xdr:row>
      <xdr:rowOff>0</xdr:rowOff>
    </xdr:to>
    <xdr:pic>
      <xdr:nvPicPr>
        <xdr:cNvPr id="113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54483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892</xdr:row>
      <xdr:rowOff>0</xdr:rowOff>
    </xdr:from>
    <xdr:to>
      <xdr:col>3</xdr:col>
      <xdr:colOff>3581400</xdr:colOff>
      <xdr:row>892</xdr:row>
      <xdr:rowOff>0</xdr:rowOff>
    </xdr:to>
    <xdr:pic>
      <xdr:nvPicPr>
        <xdr:cNvPr id="1136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54483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878</xdr:row>
      <xdr:rowOff>0</xdr:rowOff>
    </xdr:from>
    <xdr:to>
      <xdr:col>3</xdr:col>
      <xdr:colOff>2638425</xdr:colOff>
      <xdr:row>878</xdr:row>
      <xdr:rowOff>0</xdr:rowOff>
    </xdr:to>
    <xdr:pic>
      <xdr:nvPicPr>
        <xdr:cNvPr id="1137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314700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878</xdr:row>
      <xdr:rowOff>0</xdr:rowOff>
    </xdr:from>
    <xdr:to>
      <xdr:col>3</xdr:col>
      <xdr:colOff>3448050</xdr:colOff>
      <xdr:row>878</xdr:row>
      <xdr:rowOff>0</xdr:rowOff>
    </xdr:to>
    <xdr:pic>
      <xdr:nvPicPr>
        <xdr:cNvPr id="1138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7800" y="3314700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878</xdr:row>
      <xdr:rowOff>0</xdr:rowOff>
    </xdr:from>
    <xdr:to>
      <xdr:col>3</xdr:col>
      <xdr:colOff>2695575</xdr:colOff>
      <xdr:row>878</xdr:row>
      <xdr:rowOff>0</xdr:rowOff>
    </xdr:to>
    <xdr:pic>
      <xdr:nvPicPr>
        <xdr:cNvPr id="1139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6850" y="3314700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878</xdr:row>
      <xdr:rowOff>0</xdr:rowOff>
    </xdr:from>
    <xdr:to>
      <xdr:col>3</xdr:col>
      <xdr:colOff>3562350</xdr:colOff>
      <xdr:row>878</xdr:row>
      <xdr:rowOff>0</xdr:rowOff>
    </xdr:to>
    <xdr:pic>
      <xdr:nvPicPr>
        <xdr:cNvPr id="1140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57325" y="3314700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878</xdr:row>
      <xdr:rowOff>0</xdr:rowOff>
    </xdr:from>
    <xdr:to>
      <xdr:col>3</xdr:col>
      <xdr:colOff>3581400</xdr:colOff>
      <xdr:row>878</xdr:row>
      <xdr:rowOff>0</xdr:rowOff>
    </xdr:to>
    <xdr:pic>
      <xdr:nvPicPr>
        <xdr:cNvPr id="1141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8750" y="3314700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867</xdr:row>
      <xdr:rowOff>0</xdr:rowOff>
    </xdr:from>
    <xdr:to>
      <xdr:col>3</xdr:col>
      <xdr:colOff>2638425</xdr:colOff>
      <xdr:row>867</xdr:row>
      <xdr:rowOff>0</xdr:rowOff>
    </xdr:to>
    <xdr:pic>
      <xdr:nvPicPr>
        <xdr:cNvPr id="27931" name="Picture 2588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390429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867</xdr:row>
      <xdr:rowOff>0</xdr:rowOff>
    </xdr:from>
    <xdr:to>
      <xdr:col>3</xdr:col>
      <xdr:colOff>3448050</xdr:colOff>
      <xdr:row>867</xdr:row>
      <xdr:rowOff>0</xdr:rowOff>
    </xdr:to>
    <xdr:pic>
      <xdr:nvPicPr>
        <xdr:cNvPr id="27932" name="Picture 2588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390429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867</xdr:row>
      <xdr:rowOff>0</xdr:rowOff>
    </xdr:from>
    <xdr:to>
      <xdr:col>3</xdr:col>
      <xdr:colOff>2695575</xdr:colOff>
      <xdr:row>867</xdr:row>
      <xdr:rowOff>0</xdr:rowOff>
    </xdr:to>
    <xdr:pic>
      <xdr:nvPicPr>
        <xdr:cNvPr id="27933" name="Picture 2588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390429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867</xdr:row>
      <xdr:rowOff>0</xdr:rowOff>
    </xdr:from>
    <xdr:to>
      <xdr:col>3</xdr:col>
      <xdr:colOff>3562350</xdr:colOff>
      <xdr:row>867</xdr:row>
      <xdr:rowOff>0</xdr:rowOff>
    </xdr:to>
    <xdr:pic>
      <xdr:nvPicPr>
        <xdr:cNvPr id="27934" name="Picture 2588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390429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867</xdr:row>
      <xdr:rowOff>0</xdr:rowOff>
    </xdr:from>
    <xdr:to>
      <xdr:col>3</xdr:col>
      <xdr:colOff>3581400</xdr:colOff>
      <xdr:row>867</xdr:row>
      <xdr:rowOff>0</xdr:rowOff>
    </xdr:to>
    <xdr:pic>
      <xdr:nvPicPr>
        <xdr:cNvPr id="27935" name="Picture 2588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390429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872</xdr:row>
      <xdr:rowOff>0</xdr:rowOff>
    </xdr:from>
    <xdr:to>
      <xdr:col>3</xdr:col>
      <xdr:colOff>2638425</xdr:colOff>
      <xdr:row>872</xdr:row>
      <xdr:rowOff>0</xdr:rowOff>
    </xdr:to>
    <xdr:pic>
      <xdr:nvPicPr>
        <xdr:cNvPr id="27973" name="Picture 2592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39804975"/>
          <a:ext cx="260985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872</xdr:row>
      <xdr:rowOff>0</xdr:rowOff>
    </xdr:from>
    <xdr:to>
      <xdr:col>3</xdr:col>
      <xdr:colOff>3448050</xdr:colOff>
      <xdr:row>872</xdr:row>
      <xdr:rowOff>0</xdr:rowOff>
    </xdr:to>
    <xdr:pic>
      <xdr:nvPicPr>
        <xdr:cNvPr id="27974" name="Picture 2592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52600" y="39804975"/>
          <a:ext cx="32861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180975</xdr:colOff>
      <xdr:row>872</xdr:row>
      <xdr:rowOff>0</xdr:rowOff>
    </xdr:from>
    <xdr:to>
      <xdr:col>3</xdr:col>
      <xdr:colOff>2695575</xdr:colOff>
      <xdr:row>872</xdr:row>
      <xdr:rowOff>0</xdr:rowOff>
    </xdr:to>
    <xdr:pic>
      <xdr:nvPicPr>
        <xdr:cNvPr id="27975" name="Picture 2592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71650" y="39804975"/>
          <a:ext cx="25146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171450</xdr:colOff>
      <xdr:row>872</xdr:row>
      <xdr:rowOff>0</xdr:rowOff>
    </xdr:from>
    <xdr:to>
      <xdr:col>3</xdr:col>
      <xdr:colOff>3562350</xdr:colOff>
      <xdr:row>872</xdr:row>
      <xdr:rowOff>0</xdr:rowOff>
    </xdr:to>
    <xdr:pic>
      <xdr:nvPicPr>
        <xdr:cNvPr id="27976" name="Picture 2592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62125" y="39804975"/>
          <a:ext cx="3390900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872</xdr:row>
      <xdr:rowOff>0</xdr:rowOff>
    </xdr:from>
    <xdr:to>
      <xdr:col>3</xdr:col>
      <xdr:colOff>3581400</xdr:colOff>
      <xdr:row>872</xdr:row>
      <xdr:rowOff>0</xdr:rowOff>
    </xdr:to>
    <xdr:pic>
      <xdr:nvPicPr>
        <xdr:cNvPr id="27977" name="Picture 2592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33550" y="39804975"/>
          <a:ext cx="3438525" cy="0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00B050"/>
    <outlinePr summaryBelow="0"/>
  </sheetPr>
  <dimension ref="A2:H35"/>
  <sheetViews>
    <sheetView tabSelected="1" zoomScaleNormal="100" workbookViewId="0">
      <selection activeCell="D39" sqref="D39"/>
    </sheetView>
  </sheetViews>
  <sheetFormatPr defaultColWidth="0" defaultRowHeight="12"/>
  <cols>
    <col min="1" max="1" width="0.7109375" style="1" customWidth="1"/>
    <col min="2" max="2" width="14.85546875" style="1" bestFit="1" customWidth="1"/>
    <col min="3" max="3" width="3.7109375" style="2" customWidth="1"/>
    <col min="4" max="4" width="81.140625" style="7" customWidth="1"/>
    <col min="5" max="5" width="19.140625" style="5" customWidth="1"/>
    <col min="6" max="6" width="36.28515625" style="8" bestFit="1" customWidth="1"/>
    <col min="7" max="7" width="8.28515625" style="5" customWidth="1"/>
    <col min="8" max="8" width="0.7109375" style="1" customWidth="1"/>
    <col min="9" max="9" width="9.140625" style="1" hidden="1" customWidth="1"/>
    <col min="10" max="16384" width="9.140625" style="1" hidden="1"/>
  </cols>
  <sheetData>
    <row r="2" spans="1:7" ht="31.5">
      <c r="A2" s="6"/>
      <c r="B2" s="69" t="s">
        <v>12</v>
      </c>
      <c r="C2" s="69"/>
      <c r="D2" s="69"/>
      <c r="E2" s="69"/>
      <c r="F2" s="69"/>
      <c r="G2" s="69"/>
    </row>
    <row r="4" spans="1:7">
      <c r="B4" s="28" t="s">
        <v>146</v>
      </c>
      <c r="E4" s="4"/>
      <c r="G4" s="9"/>
    </row>
    <row r="5" spans="1:7" s="3" customFormat="1" ht="13.5">
      <c r="B5" s="10" t="s">
        <v>8</v>
      </c>
      <c r="C5" s="11" t="s">
        <v>4</v>
      </c>
      <c r="D5" s="36" t="s">
        <v>5</v>
      </c>
      <c r="E5" s="37" t="s">
        <v>6</v>
      </c>
      <c r="F5" s="38" t="s">
        <v>0</v>
      </c>
      <c r="G5" s="39" t="s">
        <v>7</v>
      </c>
    </row>
    <row r="6" spans="1:7" s="3" customFormat="1">
      <c r="B6" s="66" t="s">
        <v>9</v>
      </c>
      <c r="C6" s="33">
        <v>1</v>
      </c>
      <c r="D6" s="26"/>
      <c r="E6" s="14"/>
      <c r="F6" s="27"/>
      <c r="G6" s="40"/>
    </row>
    <row r="7" spans="1:7" s="3" customFormat="1">
      <c r="B7" s="67"/>
      <c r="C7" s="34">
        <v>2</v>
      </c>
      <c r="D7" s="24"/>
      <c r="E7" s="41"/>
      <c r="F7" s="41"/>
      <c r="G7" s="42"/>
    </row>
    <row r="8" spans="1:7" s="3" customFormat="1" ht="12" customHeight="1">
      <c r="B8" s="67"/>
      <c r="C8" s="34">
        <v>3</v>
      </c>
      <c r="D8" s="24"/>
      <c r="E8" s="18"/>
      <c r="F8" s="43"/>
      <c r="G8" s="44"/>
    </row>
    <row r="9" spans="1:7" ht="12" customHeight="1">
      <c r="B9" s="67"/>
      <c r="C9" s="34">
        <v>4</v>
      </c>
      <c r="D9" s="24"/>
      <c r="E9" s="15"/>
      <c r="F9" s="25"/>
      <c r="G9" s="42"/>
    </row>
    <row r="10" spans="1:7" ht="12" customHeight="1">
      <c r="B10" s="67"/>
      <c r="C10" s="34">
        <v>5</v>
      </c>
      <c r="D10" s="24"/>
      <c r="E10" s="45"/>
      <c r="F10" s="20"/>
      <c r="G10" s="46"/>
    </row>
    <row r="11" spans="1:7">
      <c r="B11" s="67"/>
      <c r="C11" s="34">
        <v>6</v>
      </c>
      <c r="D11" s="19"/>
      <c r="E11" s="45"/>
      <c r="F11" s="20"/>
      <c r="G11" s="46"/>
    </row>
    <row r="12" spans="1:7">
      <c r="B12" s="67"/>
      <c r="C12" s="34">
        <v>7</v>
      </c>
      <c r="D12" s="47"/>
      <c r="E12" s="41"/>
      <c r="F12" s="41"/>
      <c r="G12" s="42"/>
    </row>
    <row r="13" spans="1:7">
      <c r="B13" s="67"/>
      <c r="C13" s="34">
        <v>8</v>
      </c>
      <c r="D13" s="48"/>
      <c r="E13" s="18"/>
      <c r="F13" s="43"/>
      <c r="G13" s="44"/>
    </row>
    <row r="14" spans="1:7">
      <c r="B14" s="67"/>
      <c r="C14" s="34">
        <v>9</v>
      </c>
      <c r="D14" s="24"/>
      <c r="E14" s="15"/>
      <c r="F14" s="25"/>
      <c r="G14" s="42"/>
    </row>
    <row r="15" spans="1:7">
      <c r="B15" s="67"/>
      <c r="C15" s="35">
        <v>10</v>
      </c>
      <c r="D15" s="49"/>
      <c r="E15" s="50"/>
      <c r="F15" s="51"/>
      <c r="G15" s="52"/>
    </row>
    <row r="16" spans="1:7">
      <c r="B16" s="66" t="s">
        <v>10</v>
      </c>
      <c r="C16" s="33">
        <v>1</v>
      </c>
      <c r="D16" s="24" t="s">
        <v>145</v>
      </c>
      <c r="E16" s="15" t="s">
        <v>137</v>
      </c>
      <c r="F16" s="65"/>
      <c r="G16" s="40"/>
    </row>
    <row r="17" spans="2:7">
      <c r="B17" s="67"/>
      <c r="C17" s="34">
        <v>2</v>
      </c>
      <c r="D17" s="24"/>
      <c r="E17" s="15"/>
      <c r="F17" s="25"/>
      <c r="G17" s="42"/>
    </row>
    <row r="18" spans="2:7">
      <c r="B18" s="67"/>
      <c r="C18" s="34">
        <v>3</v>
      </c>
      <c r="D18" s="24"/>
      <c r="E18" s="15"/>
      <c r="F18" s="25"/>
      <c r="G18" s="42"/>
    </row>
    <row r="19" spans="2:7">
      <c r="B19" s="67"/>
      <c r="C19" s="34">
        <v>4</v>
      </c>
      <c r="D19" s="24"/>
      <c r="E19" s="41"/>
      <c r="F19" s="53"/>
      <c r="G19" s="42"/>
    </row>
    <row r="20" spans="2:7">
      <c r="B20" s="67"/>
      <c r="C20" s="34">
        <v>5</v>
      </c>
      <c r="D20" s="54"/>
      <c r="E20" s="15"/>
      <c r="F20" s="55"/>
      <c r="G20" s="44"/>
    </row>
    <row r="21" spans="2:7">
      <c r="B21" s="67"/>
      <c r="C21" s="34">
        <v>6</v>
      </c>
      <c r="D21" s="24"/>
      <c r="E21" s="56"/>
      <c r="F21" s="53"/>
      <c r="G21" s="42"/>
    </row>
    <row r="22" spans="2:7">
      <c r="B22" s="67"/>
      <c r="C22" s="34">
        <v>7</v>
      </c>
      <c r="D22" s="24"/>
      <c r="E22" s="15"/>
      <c r="F22" s="25"/>
      <c r="G22" s="42"/>
    </row>
    <row r="23" spans="2:7">
      <c r="B23" s="67"/>
      <c r="C23" s="34">
        <v>8</v>
      </c>
      <c r="D23" s="48"/>
      <c r="E23" s="18"/>
      <c r="F23" s="53"/>
      <c r="G23" s="44"/>
    </row>
    <row r="24" spans="2:7">
      <c r="B24" s="67"/>
      <c r="C24" s="34">
        <v>9</v>
      </c>
      <c r="D24" s="48"/>
      <c r="E24" s="18"/>
      <c r="F24" s="53"/>
      <c r="G24" s="42"/>
    </row>
    <row r="25" spans="2:7">
      <c r="B25" s="67"/>
      <c r="C25" s="35">
        <v>10</v>
      </c>
      <c r="D25" s="16"/>
      <c r="E25" s="61"/>
      <c r="F25" s="17"/>
      <c r="G25" s="62"/>
    </row>
    <row r="26" spans="2:7">
      <c r="B26" s="68" t="s">
        <v>11</v>
      </c>
      <c r="C26" s="57">
        <v>1</v>
      </c>
      <c r="D26" s="58"/>
      <c r="E26" s="45"/>
      <c r="F26" s="20"/>
      <c r="G26" s="46"/>
    </row>
    <row r="27" spans="2:7">
      <c r="B27" s="67"/>
      <c r="C27" s="34">
        <v>2</v>
      </c>
      <c r="D27" s="47"/>
      <c r="E27" s="41"/>
      <c r="F27" s="53"/>
      <c r="G27" s="42"/>
    </row>
    <row r="28" spans="2:7">
      <c r="B28" s="67"/>
      <c r="C28" s="34">
        <v>3</v>
      </c>
      <c r="D28" s="48"/>
      <c r="E28" s="18"/>
      <c r="F28" s="43"/>
      <c r="G28" s="44"/>
    </row>
    <row r="29" spans="2:7">
      <c r="B29" s="67"/>
      <c r="C29" s="34">
        <v>4</v>
      </c>
      <c r="D29" s="24"/>
      <c r="E29" s="15"/>
      <c r="F29" s="25"/>
      <c r="G29" s="42"/>
    </row>
    <row r="30" spans="2:7">
      <c r="B30" s="67"/>
      <c r="C30" s="34">
        <v>5</v>
      </c>
      <c r="D30" s="19"/>
      <c r="E30" s="45"/>
      <c r="F30" s="20"/>
      <c r="G30" s="46"/>
    </row>
    <row r="31" spans="2:7">
      <c r="B31" s="67"/>
      <c r="C31" s="34">
        <v>6</v>
      </c>
      <c r="D31" s="19"/>
      <c r="E31" s="45"/>
      <c r="F31" s="20"/>
      <c r="G31" s="46"/>
    </row>
    <row r="32" spans="2:7">
      <c r="B32" s="67"/>
      <c r="C32" s="34">
        <v>7</v>
      </c>
      <c r="D32" s="47"/>
      <c r="E32" s="41"/>
      <c r="F32" s="53"/>
      <c r="G32" s="42"/>
    </row>
    <row r="33" spans="2:7">
      <c r="B33" s="67"/>
      <c r="C33" s="34">
        <v>8</v>
      </c>
      <c r="D33" s="48"/>
      <c r="E33" s="18"/>
      <c r="F33" s="43"/>
      <c r="G33" s="44"/>
    </row>
    <row r="34" spans="2:7">
      <c r="B34" s="67"/>
      <c r="C34" s="34">
        <v>9</v>
      </c>
      <c r="D34" s="24"/>
      <c r="E34" s="15"/>
      <c r="F34" s="25"/>
      <c r="G34" s="42"/>
    </row>
    <row r="35" spans="2:7">
      <c r="B35" s="67"/>
      <c r="C35" s="35">
        <v>10</v>
      </c>
      <c r="D35" s="49"/>
      <c r="E35" s="50"/>
      <c r="F35" s="51"/>
      <c r="G35" s="52"/>
    </row>
  </sheetData>
  <mergeCells count="4">
    <mergeCell ref="B16:B25"/>
    <mergeCell ref="B26:B35"/>
    <mergeCell ref="B2:G2"/>
    <mergeCell ref="B6:B15"/>
  </mergeCells>
  <phoneticPr fontId="7" type="noConversion"/>
  <conditionalFormatting sqref="G6:G35 F6:F15 F17:F35 C6:E35">
    <cfRule type="expression" dxfId="26" priority="162">
      <formula>MOD(ROW(),2)=1</formula>
    </cfRule>
  </conditionalFormatting>
  <pageMargins left="0.15748031496062992" right="0.15748031496062992" top="0.39370078740157483" bottom="0.39370078740157483" header="0.15748031496062992" footer="0.15748031496062992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outlinePr summaryBelow="0"/>
  </sheetPr>
  <dimension ref="A1:H894"/>
  <sheetViews>
    <sheetView topLeftCell="A848" zoomScaleNormal="100" workbookViewId="0">
      <selection activeCell="B898" sqref="B897:B898"/>
    </sheetView>
  </sheetViews>
  <sheetFormatPr defaultColWidth="0" defaultRowHeight="12" outlineLevelRow="1"/>
  <cols>
    <col min="1" max="1" width="0.7109375" style="1" customWidth="1"/>
    <col min="2" max="2" width="19.42578125" style="1" customWidth="1"/>
    <col min="3" max="3" width="3.7109375" style="2" customWidth="1"/>
    <col min="4" max="4" width="81.140625" style="7" customWidth="1"/>
    <col min="5" max="5" width="25.7109375" style="5" customWidth="1"/>
    <col min="6" max="6" width="47.140625" style="8" customWidth="1"/>
    <col min="7" max="7" width="8.28515625" style="5" customWidth="1"/>
    <col min="8" max="8" width="0.7109375" style="1" customWidth="1"/>
    <col min="9" max="9" width="9.140625" style="1" hidden="1" customWidth="1"/>
    <col min="10" max="16384" width="9.140625" style="1" hidden="1"/>
  </cols>
  <sheetData>
    <row r="1" spans="2:7" ht="3.75" customHeight="1"/>
    <row r="2" spans="2:7" collapsed="1">
      <c r="B2" s="12" t="s">
        <v>1</v>
      </c>
      <c r="C2" s="13"/>
    </row>
    <row r="3" spans="2:7" ht="13.5" hidden="1" outlineLevel="1">
      <c r="B3" s="31" t="s">
        <v>8</v>
      </c>
      <c r="C3" s="32" t="s">
        <v>4</v>
      </c>
      <c r="D3" s="36" t="s">
        <v>2</v>
      </c>
      <c r="E3" s="37" t="s">
        <v>3</v>
      </c>
      <c r="F3" s="38" t="s">
        <v>0</v>
      </c>
      <c r="G3" s="39" t="s">
        <v>7</v>
      </c>
    </row>
    <row r="4" spans="2:7" hidden="1" outlineLevel="1">
      <c r="B4" s="66" t="s">
        <v>9</v>
      </c>
      <c r="C4" s="33">
        <v>1</v>
      </c>
      <c r="D4" s="26"/>
      <c r="E4" s="14"/>
      <c r="F4" s="27"/>
      <c r="G4" s="40"/>
    </row>
    <row r="5" spans="2:7" hidden="1" outlineLevel="1">
      <c r="B5" s="67"/>
      <c r="C5" s="34">
        <v>2</v>
      </c>
      <c r="D5" s="24"/>
      <c r="E5" s="41"/>
      <c r="F5" s="41"/>
      <c r="G5" s="42"/>
    </row>
    <row r="6" spans="2:7" hidden="1" outlineLevel="1">
      <c r="B6" s="67"/>
      <c r="C6" s="34">
        <v>3</v>
      </c>
      <c r="D6" s="24"/>
      <c r="E6" s="18"/>
      <c r="F6" s="43"/>
      <c r="G6" s="44"/>
    </row>
    <row r="7" spans="2:7" hidden="1" outlineLevel="1">
      <c r="B7" s="67"/>
      <c r="C7" s="34">
        <v>4</v>
      </c>
      <c r="D7" s="24"/>
      <c r="E7" s="15"/>
      <c r="F7" s="25"/>
      <c r="G7" s="42"/>
    </row>
    <row r="8" spans="2:7" hidden="1" outlineLevel="1">
      <c r="B8" s="67"/>
      <c r="C8" s="34">
        <v>5</v>
      </c>
      <c r="D8" s="24"/>
      <c r="E8" s="45"/>
      <c r="F8" s="20"/>
      <c r="G8" s="46"/>
    </row>
    <row r="9" spans="2:7" hidden="1" outlineLevel="1">
      <c r="B9" s="67"/>
      <c r="C9" s="34">
        <v>6</v>
      </c>
      <c r="D9" s="19"/>
      <c r="E9" s="45"/>
      <c r="F9" s="20"/>
      <c r="G9" s="46"/>
    </row>
    <row r="10" spans="2:7" hidden="1" outlineLevel="1">
      <c r="B10" s="67"/>
      <c r="C10" s="34">
        <v>7</v>
      </c>
      <c r="D10" s="47"/>
      <c r="E10" s="41"/>
      <c r="F10" s="41"/>
      <c r="G10" s="42"/>
    </row>
    <row r="11" spans="2:7" hidden="1" outlineLevel="1">
      <c r="B11" s="67"/>
      <c r="C11" s="34">
        <v>8</v>
      </c>
      <c r="D11" s="48"/>
      <c r="E11" s="18"/>
      <c r="F11" s="43"/>
      <c r="G11" s="44"/>
    </row>
    <row r="12" spans="2:7" hidden="1" outlineLevel="1">
      <c r="B12" s="67"/>
      <c r="C12" s="34">
        <v>9</v>
      </c>
      <c r="D12" s="24"/>
      <c r="E12" s="15"/>
      <c r="F12" s="25"/>
      <c r="G12" s="42"/>
    </row>
    <row r="13" spans="2:7" hidden="1" outlineLevel="1">
      <c r="B13" s="67"/>
      <c r="C13" s="35">
        <v>10</v>
      </c>
      <c r="D13" s="49"/>
      <c r="E13" s="50"/>
      <c r="F13" s="51"/>
      <c r="G13" s="52"/>
    </row>
    <row r="14" spans="2:7" hidden="1" outlineLevel="1">
      <c r="B14" s="66" t="s">
        <v>10</v>
      </c>
      <c r="C14" s="33">
        <v>1</v>
      </c>
      <c r="D14" s="63" t="s">
        <v>13</v>
      </c>
      <c r="E14" s="59"/>
      <c r="F14" s="60"/>
      <c r="G14" s="40"/>
    </row>
    <row r="15" spans="2:7" hidden="1" outlineLevel="1">
      <c r="B15" s="67"/>
      <c r="C15" s="34">
        <v>2</v>
      </c>
      <c r="D15" s="24"/>
      <c r="E15" s="15"/>
      <c r="F15" s="25"/>
      <c r="G15" s="42"/>
    </row>
    <row r="16" spans="2:7" hidden="1" outlineLevel="1">
      <c r="B16" s="67"/>
      <c r="C16" s="34">
        <v>3</v>
      </c>
      <c r="D16" s="24"/>
      <c r="E16" s="15"/>
      <c r="F16" s="25"/>
      <c r="G16" s="42"/>
    </row>
    <row r="17" spans="2:7" hidden="1" outlineLevel="1">
      <c r="B17" s="67"/>
      <c r="C17" s="34">
        <v>4</v>
      </c>
      <c r="D17" s="24"/>
      <c r="E17" s="41"/>
      <c r="F17" s="53"/>
      <c r="G17" s="42"/>
    </row>
    <row r="18" spans="2:7" hidden="1" outlineLevel="1">
      <c r="B18" s="67"/>
      <c r="C18" s="34">
        <v>5</v>
      </c>
      <c r="D18" s="54"/>
      <c r="E18" s="15"/>
      <c r="F18" s="55"/>
      <c r="G18" s="44"/>
    </row>
    <row r="19" spans="2:7" hidden="1" outlineLevel="1">
      <c r="B19" s="67"/>
      <c r="C19" s="34">
        <v>6</v>
      </c>
      <c r="D19" s="24"/>
      <c r="E19" s="56"/>
      <c r="F19" s="53"/>
      <c r="G19" s="42"/>
    </row>
    <row r="20" spans="2:7" hidden="1" outlineLevel="1">
      <c r="B20" s="67"/>
      <c r="C20" s="34">
        <v>7</v>
      </c>
      <c r="D20" s="24"/>
      <c r="E20" s="15"/>
      <c r="F20" s="25"/>
      <c r="G20" s="42"/>
    </row>
    <row r="21" spans="2:7" hidden="1" outlineLevel="1">
      <c r="B21" s="67"/>
      <c r="C21" s="34">
        <v>8</v>
      </c>
      <c r="D21" s="48"/>
      <c r="E21" s="18"/>
      <c r="F21" s="53"/>
      <c r="G21" s="44"/>
    </row>
    <row r="22" spans="2:7" hidden="1" outlineLevel="1">
      <c r="B22" s="67"/>
      <c r="C22" s="34">
        <v>9</v>
      </c>
      <c r="D22" s="48"/>
      <c r="E22" s="18"/>
      <c r="F22" s="53"/>
      <c r="G22" s="42"/>
    </row>
    <row r="23" spans="2:7" hidden="1" outlineLevel="1">
      <c r="B23" s="67"/>
      <c r="C23" s="35">
        <v>10</v>
      </c>
      <c r="D23" s="16"/>
      <c r="E23" s="61"/>
      <c r="F23" s="17"/>
      <c r="G23" s="62"/>
    </row>
    <row r="24" spans="2:7" hidden="1" outlineLevel="1">
      <c r="B24" s="68" t="s">
        <v>11</v>
      </c>
      <c r="C24" s="57">
        <v>1</v>
      </c>
      <c r="D24" s="58"/>
      <c r="E24" s="45"/>
      <c r="F24" s="20"/>
      <c r="G24" s="46"/>
    </row>
    <row r="25" spans="2:7" hidden="1" outlineLevel="1">
      <c r="B25" s="67"/>
      <c r="C25" s="34">
        <v>2</v>
      </c>
      <c r="D25" s="47"/>
      <c r="E25" s="41"/>
      <c r="F25" s="53"/>
      <c r="G25" s="42"/>
    </row>
    <row r="26" spans="2:7" hidden="1" outlineLevel="1">
      <c r="B26" s="67"/>
      <c r="C26" s="34">
        <v>3</v>
      </c>
      <c r="D26" s="48"/>
      <c r="E26" s="18"/>
      <c r="F26" s="43"/>
      <c r="G26" s="44"/>
    </row>
    <row r="27" spans="2:7" hidden="1" outlineLevel="1">
      <c r="B27" s="67"/>
      <c r="C27" s="34">
        <v>4</v>
      </c>
      <c r="D27" s="24"/>
      <c r="E27" s="15"/>
      <c r="F27" s="25"/>
      <c r="G27" s="42"/>
    </row>
    <row r="28" spans="2:7" hidden="1" outlineLevel="1">
      <c r="B28" s="67"/>
      <c r="C28" s="34">
        <v>5</v>
      </c>
      <c r="D28" s="19"/>
      <c r="E28" s="45"/>
      <c r="F28" s="20"/>
      <c r="G28" s="46"/>
    </row>
    <row r="29" spans="2:7" hidden="1" outlineLevel="1">
      <c r="B29" s="67"/>
      <c r="C29" s="34">
        <v>6</v>
      </c>
      <c r="D29" s="19"/>
      <c r="E29" s="45"/>
      <c r="F29" s="20"/>
      <c r="G29" s="46"/>
    </row>
    <row r="30" spans="2:7" hidden="1" outlineLevel="1">
      <c r="B30" s="67"/>
      <c r="C30" s="34">
        <v>7</v>
      </c>
      <c r="D30" s="47"/>
      <c r="E30" s="41"/>
      <c r="F30" s="53"/>
      <c r="G30" s="42"/>
    </row>
    <row r="31" spans="2:7" hidden="1" outlineLevel="1">
      <c r="B31" s="67"/>
      <c r="C31" s="34">
        <v>8</v>
      </c>
      <c r="D31" s="48"/>
      <c r="E31" s="18"/>
      <c r="F31" s="43"/>
      <c r="G31" s="44"/>
    </row>
    <row r="32" spans="2:7" hidden="1" outlineLevel="1">
      <c r="B32" s="67"/>
      <c r="C32" s="34">
        <v>9</v>
      </c>
      <c r="D32" s="24"/>
      <c r="E32" s="15"/>
      <c r="F32" s="25"/>
      <c r="G32" s="42"/>
    </row>
    <row r="33" spans="2:7" hidden="1" outlineLevel="1">
      <c r="B33" s="67"/>
      <c r="C33" s="35">
        <v>10</v>
      </c>
      <c r="D33" s="49"/>
      <c r="E33" s="50"/>
      <c r="F33" s="51"/>
      <c r="G33" s="52"/>
    </row>
    <row r="34" spans="2:7" ht="13.5" hidden="1" outlineLevel="1">
      <c r="B34" s="31" t="s">
        <v>8</v>
      </c>
      <c r="C34" s="32" t="s">
        <v>4</v>
      </c>
      <c r="D34" s="36" t="s">
        <v>2</v>
      </c>
      <c r="E34" s="37" t="s">
        <v>3</v>
      </c>
      <c r="F34" s="38" t="s">
        <v>0</v>
      </c>
      <c r="G34" s="39" t="s">
        <v>7</v>
      </c>
    </row>
    <row r="35" spans="2:7" hidden="1" outlineLevel="1">
      <c r="B35" s="66" t="s">
        <v>9</v>
      </c>
      <c r="C35" s="33">
        <v>1</v>
      </c>
      <c r="D35" s="26"/>
      <c r="E35" s="14"/>
      <c r="F35" s="27"/>
      <c r="G35" s="40"/>
    </row>
    <row r="36" spans="2:7" hidden="1" outlineLevel="1">
      <c r="B36" s="67"/>
      <c r="C36" s="34">
        <v>2</v>
      </c>
      <c r="D36" s="24"/>
      <c r="E36" s="41"/>
      <c r="F36" s="41"/>
      <c r="G36" s="42"/>
    </row>
    <row r="37" spans="2:7" hidden="1" outlineLevel="1">
      <c r="B37" s="67"/>
      <c r="C37" s="34">
        <v>3</v>
      </c>
      <c r="D37" s="24"/>
      <c r="E37" s="18"/>
      <c r="F37" s="43"/>
      <c r="G37" s="44"/>
    </row>
    <row r="38" spans="2:7" hidden="1" outlineLevel="1">
      <c r="B38" s="67"/>
      <c r="C38" s="34">
        <v>4</v>
      </c>
      <c r="D38" s="24"/>
      <c r="E38" s="15"/>
      <c r="F38" s="25"/>
      <c r="G38" s="42"/>
    </row>
    <row r="39" spans="2:7" hidden="1" outlineLevel="1">
      <c r="B39" s="67"/>
      <c r="C39" s="34">
        <v>5</v>
      </c>
      <c r="D39" s="24"/>
      <c r="E39" s="45"/>
      <c r="F39" s="20"/>
      <c r="G39" s="46"/>
    </row>
    <row r="40" spans="2:7" hidden="1" outlineLevel="1">
      <c r="B40" s="67"/>
      <c r="C40" s="34">
        <v>6</v>
      </c>
      <c r="D40" s="19"/>
      <c r="E40" s="45"/>
      <c r="F40" s="20"/>
      <c r="G40" s="46"/>
    </row>
    <row r="41" spans="2:7" hidden="1" outlineLevel="1">
      <c r="B41" s="67"/>
      <c r="C41" s="34">
        <v>7</v>
      </c>
      <c r="D41" s="47"/>
      <c r="E41" s="41"/>
      <c r="F41" s="41"/>
      <c r="G41" s="42"/>
    </row>
    <row r="42" spans="2:7" hidden="1" outlineLevel="1">
      <c r="B42" s="67"/>
      <c r="C42" s="34">
        <v>8</v>
      </c>
      <c r="D42" s="48"/>
      <c r="E42" s="18"/>
      <c r="F42" s="43"/>
      <c r="G42" s="44"/>
    </row>
    <row r="43" spans="2:7" hidden="1" outlineLevel="1">
      <c r="B43" s="67"/>
      <c r="C43" s="34">
        <v>9</v>
      </c>
      <c r="D43" s="24"/>
      <c r="E43" s="15"/>
      <c r="F43" s="25"/>
      <c r="G43" s="42"/>
    </row>
    <row r="44" spans="2:7" hidden="1" outlineLevel="1">
      <c r="B44" s="67"/>
      <c r="C44" s="35">
        <v>10</v>
      </c>
      <c r="D44" s="49"/>
      <c r="E44" s="50"/>
      <c r="F44" s="51"/>
      <c r="G44" s="52"/>
    </row>
    <row r="45" spans="2:7" ht="24" hidden="1" outlineLevel="1">
      <c r="B45" s="66" t="s">
        <v>10</v>
      </c>
      <c r="C45" s="33">
        <v>1</v>
      </c>
      <c r="D45" s="63" t="s">
        <v>15</v>
      </c>
      <c r="E45" s="59"/>
      <c r="F45" s="60" t="s">
        <v>14</v>
      </c>
      <c r="G45" s="40"/>
    </row>
    <row r="46" spans="2:7" hidden="1" outlineLevel="1">
      <c r="B46" s="67"/>
      <c r="C46" s="34">
        <v>2</v>
      </c>
      <c r="D46" s="24"/>
      <c r="E46" s="15"/>
      <c r="F46" s="25"/>
      <c r="G46" s="42"/>
    </row>
    <row r="47" spans="2:7" hidden="1" outlineLevel="1">
      <c r="B47" s="67"/>
      <c r="C47" s="34">
        <v>3</v>
      </c>
      <c r="D47" s="24"/>
      <c r="E47" s="15"/>
      <c r="F47" s="25"/>
      <c r="G47" s="42"/>
    </row>
    <row r="48" spans="2:7" hidden="1" outlineLevel="1">
      <c r="B48" s="67"/>
      <c r="C48" s="34">
        <v>4</v>
      </c>
      <c r="D48" s="24"/>
      <c r="E48" s="41"/>
      <c r="F48" s="53"/>
      <c r="G48" s="42"/>
    </row>
    <row r="49" spans="2:7" hidden="1" outlineLevel="1">
      <c r="B49" s="67"/>
      <c r="C49" s="34">
        <v>5</v>
      </c>
      <c r="D49" s="54"/>
      <c r="E49" s="15"/>
      <c r="F49" s="55"/>
      <c r="G49" s="44"/>
    </row>
    <row r="50" spans="2:7" hidden="1" outlineLevel="1">
      <c r="B50" s="67"/>
      <c r="C50" s="34">
        <v>6</v>
      </c>
      <c r="D50" s="24"/>
      <c r="E50" s="56"/>
      <c r="F50" s="53"/>
      <c r="G50" s="42"/>
    </row>
    <row r="51" spans="2:7" hidden="1" outlineLevel="1">
      <c r="B51" s="67"/>
      <c r="C51" s="34">
        <v>7</v>
      </c>
      <c r="D51" s="24"/>
      <c r="E51" s="15"/>
      <c r="F51" s="25"/>
      <c r="G51" s="42"/>
    </row>
    <row r="52" spans="2:7" hidden="1" outlineLevel="1">
      <c r="B52" s="67"/>
      <c r="C52" s="34">
        <v>8</v>
      </c>
      <c r="D52" s="48"/>
      <c r="E52" s="18"/>
      <c r="F52" s="53"/>
      <c r="G52" s="44"/>
    </row>
    <row r="53" spans="2:7" hidden="1" outlineLevel="1">
      <c r="B53" s="67"/>
      <c r="C53" s="34">
        <v>9</v>
      </c>
      <c r="D53" s="48"/>
      <c r="E53" s="18"/>
      <c r="F53" s="53"/>
      <c r="G53" s="42"/>
    </row>
    <row r="54" spans="2:7" hidden="1" outlineLevel="1">
      <c r="B54" s="67"/>
      <c r="C54" s="35">
        <v>10</v>
      </c>
      <c r="D54" s="16"/>
      <c r="E54" s="61"/>
      <c r="F54" s="17"/>
      <c r="G54" s="62"/>
    </row>
    <row r="55" spans="2:7" hidden="1" outlineLevel="1">
      <c r="B55" s="68" t="s">
        <v>11</v>
      </c>
      <c r="C55" s="57">
        <v>1</v>
      </c>
      <c r="D55" s="58"/>
      <c r="E55" s="45"/>
      <c r="F55" s="20"/>
      <c r="G55" s="46"/>
    </row>
    <row r="56" spans="2:7" hidden="1" outlineLevel="1">
      <c r="B56" s="67"/>
      <c r="C56" s="34">
        <v>2</v>
      </c>
      <c r="D56" s="47"/>
      <c r="E56" s="41"/>
      <c r="F56" s="53"/>
      <c r="G56" s="42"/>
    </row>
    <row r="57" spans="2:7" hidden="1" outlineLevel="1">
      <c r="B57" s="67"/>
      <c r="C57" s="34">
        <v>3</v>
      </c>
      <c r="D57" s="48"/>
      <c r="E57" s="18"/>
      <c r="F57" s="43"/>
      <c r="G57" s="44"/>
    </row>
    <row r="58" spans="2:7" hidden="1" outlineLevel="1">
      <c r="B58" s="67"/>
      <c r="C58" s="34">
        <v>4</v>
      </c>
      <c r="D58" s="24"/>
      <c r="E58" s="15"/>
      <c r="F58" s="25"/>
      <c r="G58" s="42"/>
    </row>
    <row r="59" spans="2:7" hidden="1" outlineLevel="1">
      <c r="B59" s="67"/>
      <c r="C59" s="34">
        <v>5</v>
      </c>
      <c r="D59" s="19"/>
      <c r="E59" s="45"/>
      <c r="F59" s="20"/>
      <c r="G59" s="46"/>
    </row>
    <row r="60" spans="2:7" hidden="1" outlineLevel="1">
      <c r="B60" s="67"/>
      <c r="C60" s="34">
        <v>6</v>
      </c>
      <c r="D60" s="19"/>
      <c r="E60" s="45"/>
      <c r="F60" s="20"/>
      <c r="G60" s="46"/>
    </row>
    <row r="61" spans="2:7" hidden="1" outlineLevel="1">
      <c r="B61" s="67"/>
      <c r="C61" s="34">
        <v>7</v>
      </c>
      <c r="D61" s="47"/>
      <c r="E61" s="41"/>
      <c r="F61" s="53"/>
      <c r="G61" s="42"/>
    </row>
    <row r="62" spans="2:7" hidden="1" outlineLevel="1">
      <c r="B62" s="67"/>
      <c r="C62" s="34">
        <v>8</v>
      </c>
      <c r="D62" s="48"/>
      <c r="E62" s="18"/>
      <c r="F62" s="43"/>
      <c r="G62" s="44"/>
    </row>
    <row r="63" spans="2:7" hidden="1" outlineLevel="1">
      <c r="B63" s="67"/>
      <c r="C63" s="34">
        <v>9</v>
      </c>
      <c r="D63" s="24"/>
      <c r="E63" s="15"/>
      <c r="F63" s="25"/>
      <c r="G63" s="42"/>
    </row>
    <row r="64" spans="2:7" hidden="1" outlineLevel="1">
      <c r="B64" s="67"/>
      <c r="C64" s="35">
        <v>10</v>
      </c>
      <c r="D64" s="49"/>
      <c r="E64" s="50"/>
      <c r="F64" s="51"/>
      <c r="G64" s="52"/>
    </row>
    <row r="65" spans="2:7" ht="13.5" hidden="1" outlineLevel="1">
      <c r="B65" s="31" t="s">
        <v>8</v>
      </c>
      <c r="C65" s="32" t="s">
        <v>4</v>
      </c>
      <c r="D65" s="36" t="s">
        <v>2</v>
      </c>
      <c r="E65" s="37" t="s">
        <v>3</v>
      </c>
      <c r="F65" s="38" t="s">
        <v>0</v>
      </c>
      <c r="G65" s="39" t="s">
        <v>7</v>
      </c>
    </row>
    <row r="66" spans="2:7" hidden="1" outlineLevel="1">
      <c r="B66" s="66" t="s">
        <v>9</v>
      </c>
      <c r="C66" s="33">
        <v>1</v>
      </c>
      <c r="D66" s="26"/>
      <c r="E66" s="14"/>
      <c r="F66" s="27"/>
      <c r="G66" s="40"/>
    </row>
    <row r="67" spans="2:7" hidden="1" outlineLevel="1">
      <c r="B67" s="67"/>
      <c r="C67" s="34">
        <v>2</v>
      </c>
      <c r="D67" s="24"/>
      <c r="E67" s="41"/>
      <c r="F67" s="41"/>
      <c r="G67" s="42"/>
    </row>
    <row r="68" spans="2:7" hidden="1" outlineLevel="1">
      <c r="B68" s="67"/>
      <c r="C68" s="34">
        <v>3</v>
      </c>
      <c r="D68" s="24"/>
      <c r="E68" s="18"/>
      <c r="F68" s="43"/>
      <c r="G68" s="44"/>
    </row>
    <row r="69" spans="2:7" hidden="1" outlineLevel="1">
      <c r="B69" s="67"/>
      <c r="C69" s="34">
        <v>4</v>
      </c>
      <c r="D69" s="24"/>
      <c r="E69" s="15"/>
      <c r="F69" s="25"/>
      <c r="G69" s="42"/>
    </row>
    <row r="70" spans="2:7" hidden="1" outlineLevel="1">
      <c r="B70" s="67"/>
      <c r="C70" s="34">
        <v>5</v>
      </c>
      <c r="D70" s="24"/>
      <c r="E70" s="45"/>
      <c r="F70" s="20"/>
      <c r="G70" s="46"/>
    </row>
    <row r="71" spans="2:7" hidden="1" outlineLevel="1">
      <c r="B71" s="67"/>
      <c r="C71" s="34">
        <v>6</v>
      </c>
      <c r="D71" s="19"/>
      <c r="E71" s="45"/>
      <c r="F71" s="20"/>
      <c r="G71" s="46"/>
    </row>
    <row r="72" spans="2:7" hidden="1" outlineLevel="1">
      <c r="B72" s="67"/>
      <c r="C72" s="34">
        <v>7</v>
      </c>
      <c r="D72" s="47"/>
      <c r="E72" s="41"/>
      <c r="F72" s="41"/>
      <c r="G72" s="42"/>
    </row>
    <row r="73" spans="2:7" hidden="1" outlineLevel="1">
      <c r="B73" s="67"/>
      <c r="C73" s="34">
        <v>8</v>
      </c>
      <c r="D73" s="48"/>
      <c r="E73" s="18"/>
      <c r="F73" s="43"/>
      <c r="G73" s="44"/>
    </row>
    <row r="74" spans="2:7" hidden="1" outlineLevel="1">
      <c r="B74" s="67"/>
      <c r="C74" s="34">
        <v>9</v>
      </c>
      <c r="D74" s="24"/>
      <c r="E74" s="15"/>
      <c r="F74" s="25"/>
      <c r="G74" s="42"/>
    </row>
    <row r="75" spans="2:7" hidden="1" outlineLevel="1">
      <c r="B75" s="67"/>
      <c r="C75" s="35">
        <v>10</v>
      </c>
      <c r="D75" s="49"/>
      <c r="E75" s="50"/>
      <c r="F75" s="51"/>
      <c r="G75" s="52"/>
    </row>
    <row r="76" spans="2:7" hidden="1" outlineLevel="1">
      <c r="B76" s="66" t="s">
        <v>10</v>
      </c>
      <c r="C76" s="33">
        <v>1</v>
      </c>
      <c r="D76" s="63" t="s">
        <v>16</v>
      </c>
      <c r="E76" s="59"/>
      <c r="F76" s="60"/>
      <c r="G76" s="40"/>
    </row>
    <row r="77" spans="2:7" ht="72" hidden="1" outlineLevel="1">
      <c r="B77" s="67"/>
      <c r="C77" s="34">
        <v>2</v>
      </c>
      <c r="D77" s="24" t="s">
        <v>17</v>
      </c>
      <c r="E77" s="15"/>
      <c r="F77" s="25" t="s">
        <v>18</v>
      </c>
      <c r="G77" s="42"/>
    </row>
    <row r="78" spans="2:7" ht="24" hidden="1" outlineLevel="1">
      <c r="B78" s="67"/>
      <c r="C78" s="34">
        <v>3</v>
      </c>
      <c r="D78" s="24" t="s">
        <v>19</v>
      </c>
      <c r="E78" s="15"/>
      <c r="F78" s="25" t="s">
        <v>20</v>
      </c>
      <c r="G78" s="42"/>
    </row>
    <row r="79" spans="2:7" hidden="1" outlineLevel="1">
      <c r="B79" s="67"/>
      <c r="C79" s="34">
        <v>4</v>
      </c>
      <c r="D79" s="24"/>
      <c r="E79" s="41"/>
      <c r="F79" s="53"/>
      <c r="G79" s="42"/>
    </row>
    <row r="80" spans="2:7" hidden="1" outlineLevel="1">
      <c r="B80" s="67"/>
      <c r="C80" s="34">
        <v>5</v>
      </c>
      <c r="D80" s="54"/>
      <c r="E80" s="15"/>
      <c r="F80" s="55"/>
      <c r="G80" s="44"/>
    </row>
    <row r="81" spans="2:7" hidden="1" outlineLevel="1">
      <c r="B81" s="67"/>
      <c r="C81" s="34">
        <v>6</v>
      </c>
      <c r="D81" s="24"/>
      <c r="E81" s="56"/>
      <c r="F81" s="53"/>
      <c r="G81" s="42"/>
    </row>
    <row r="82" spans="2:7" hidden="1" outlineLevel="1">
      <c r="B82" s="67"/>
      <c r="C82" s="34">
        <v>7</v>
      </c>
      <c r="D82" s="24"/>
      <c r="E82" s="15"/>
      <c r="F82" s="25"/>
      <c r="G82" s="42"/>
    </row>
    <row r="83" spans="2:7" hidden="1" outlineLevel="1">
      <c r="B83" s="67"/>
      <c r="C83" s="34">
        <v>8</v>
      </c>
      <c r="D83" s="48"/>
      <c r="E83" s="18"/>
      <c r="F83" s="53"/>
      <c r="G83" s="44"/>
    </row>
    <row r="84" spans="2:7" hidden="1" outlineLevel="1">
      <c r="B84" s="67"/>
      <c r="C84" s="34">
        <v>9</v>
      </c>
      <c r="D84" s="48"/>
      <c r="E84" s="18"/>
      <c r="F84" s="53"/>
      <c r="G84" s="42"/>
    </row>
    <row r="85" spans="2:7" hidden="1" outlineLevel="1">
      <c r="B85" s="67"/>
      <c r="C85" s="35">
        <v>10</v>
      </c>
      <c r="D85" s="16"/>
      <c r="E85" s="61"/>
      <c r="F85" s="17"/>
      <c r="G85" s="62"/>
    </row>
    <row r="86" spans="2:7" hidden="1" outlineLevel="1">
      <c r="B86" s="68" t="s">
        <v>11</v>
      </c>
      <c r="C86" s="57">
        <v>1</v>
      </c>
      <c r="D86" s="58"/>
      <c r="E86" s="45"/>
      <c r="F86" s="20"/>
      <c r="G86" s="46"/>
    </row>
    <row r="87" spans="2:7" hidden="1" outlineLevel="1">
      <c r="B87" s="67"/>
      <c r="C87" s="34">
        <v>2</v>
      </c>
      <c r="D87" s="47"/>
      <c r="E87" s="41"/>
      <c r="F87" s="53"/>
      <c r="G87" s="42"/>
    </row>
    <row r="88" spans="2:7" hidden="1" outlineLevel="1">
      <c r="B88" s="67"/>
      <c r="C88" s="34">
        <v>3</v>
      </c>
      <c r="D88" s="48"/>
      <c r="E88" s="18"/>
      <c r="F88" s="43"/>
      <c r="G88" s="44"/>
    </row>
    <row r="89" spans="2:7" hidden="1" outlineLevel="1">
      <c r="B89" s="67"/>
      <c r="C89" s="34">
        <v>4</v>
      </c>
      <c r="D89" s="24"/>
      <c r="E89" s="15"/>
      <c r="F89" s="25"/>
      <c r="G89" s="42"/>
    </row>
    <row r="90" spans="2:7" hidden="1" outlineLevel="1">
      <c r="B90" s="67"/>
      <c r="C90" s="34">
        <v>5</v>
      </c>
      <c r="D90" s="19"/>
      <c r="E90" s="45"/>
      <c r="F90" s="20"/>
      <c r="G90" s="46"/>
    </row>
    <row r="91" spans="2:7" hidden="1" outlineLevel="1">
      <c r="B91" s="67"/>
      <c r="C91" s="34">
        <v>6</v>
      </c>
      <c r="D91" s="19"/>
      <c r="E91" s="45"/>
      <c r="F91" s="20"/>
      <c r="G91" s="46"/>
    </row>
    <row r="92" spans="2:7" hidden="1" outlineLevel="1">
      <c r="B92" s="67"/>
      <c r="C92" s="34">
        <v>7</v>
      </c>
      <c r="D92" s="47"/>
      <c r="E92" s="41"/>
      <c r="F92" s="53"/>
      <c r="G92" s="42"/>
    </row>
    <row r="93" spans="2:7" hidden="1" outlineLevel="1">
      <c r="B93" s="67"/>
      <c r="C93" s="34">
        <v>8</v>
      </c>
      <c r="D93" s="48"/>
      <c r="E93" s="18"/>
      <c r="F93" s="43"/>
      <c r="G93" s="44"/>
    </row>
    <row r="94" spans="2:7" hidden="1" outlineLevel="1">
      <c r="B94" s="67"/>
      <c r="C94" s="34">
        <v>9</v>
      </c>
      <c r="D94" s="24"/>
      <c r="E94" s="15"/>
      <c r="F94" s="25"/>
      <c r="G94" s="42"/>
    </row>
    <row r="95" spans="2:7" hidden="1" outlineLevel="1">
      <c r="B95" s="67"/>
      <c r="C95" s="35">
        <v>10</v>
      </c>
      <c r="D95" s="49"/>
      <c r="E95" s="50"/>
      <c r="F95" s="51"/>
      <c r="G95" s="52"/>
    </row>
    <row r="96" spans="2:7" ht="13.5" hidden="1" outlineLevel="1">
      <c r="B96" s="31" t="s">
        <v>8</v>
      </c>
      <c r="C96" s="32" t="s">
        <v>4</v>
      </c>
      <c r="D96" s="36" t="s">
        <v>5</v>
      </c>
      <c r="E96" s="37" t="s">
        <v>3</v>
      </c>
      <c r="F96" s="38" t="s">
        <v>0</v>
      </c>
      <c r="G96" s="39" t="s">
        <v>7</v>
      </c>
    </row>
    <row r="97" spans="2:7" hidden="1" outlineLevel="1">
      <c r="B97" s="66" t="s">
        <v>9</v>
      </c>
      <c r="C97" s="33">
        <v>1</v>
      </c>
      <c r="D97" s="26"/>
      <c r="E97" s="14"/>
      <c r="F97" s="27"/>
      <c r="G97" s="40"/>
    </row>
    <row r="98" spans="2:7" hidden="1" outlineLevel="1">
      <c r="B98" s="67"/>
      <c r="C98" s="34">
        <v>2</v>
      </c>
      <c r="D98" s="24"/>
      <c r="E98" s="41"/>
      <c r="F98" s="41"/>
      <c r="G98" s="42"/>
    </row>
    <row r="99" spans="2:7" hidden="1" outlineLevel="1">
      <c r="B99" s="67"/>
      <c r="C99" s="34">
        <v>3</v>
      </c>
      <c r="D99" s="24"/>
      <c r="E99" s="18"/>
      <c r="F99" s="43"/>
      <c r="G99" s="44"/>
    </row>
    <row r="100" spans="2:7" hidden="1" outlineLevel="1">
      <c r="B100" s="67"/>
      <c r="C100" s="34">
        <v>4</v>
      </c>
      <c r="D100" s="24"/>
      <c r="E100" s="15"/>
      <c r="F100" s="25"/>
      <c r="G100" s="42"/>
    </row>
    <row r="101" spans="2:7" hidden="1" outlineLevel="1">
      <c r="B101" s="67"/>
      <c r="C101" s="34">
        <v>5</v>
      </c>
      <c r="D101" s="24"/>
      <c r="E101" s="45"/>
      <c r="F101" s="20"/>
      <c r="G101" s="46"/>
    </row>
    <row r="102" spans="2:7" hidden="1" outlineLevel="1">
      <c r="B102" s="67"/>
      <c r="C102" s="34">
        <v>6</v>
      </c>
      <c r="D102" s="19"/>
      <c r="E102" s="45"/>
      <c r="F102" s="20"/>
      <c r="G102" s="46"/>
    </row>
    <row r="103" spans="2:7" hidden="1" outlineLevel="1">
      <c r="B103" s="67"/>
      <c r="C103" s="34">
        <v>7</v>
      </c>
      <c r="D103" s="47"/>
      <c r="E103" s="41"/>
      <c r="F103" s="41"/>
      <c r="G103" s="42"/>
    </row>
    <row r="104" spans="2:7" hidden="1" outlineLevel="1">
      <c r="B104" s="67"/>
      <c r="C104" s="34">
        <v>8</v>
      </c>
      <c r="D104" s="48"/>
      <c r="E104" s="18"/>
      <c r="F104" s="43"/>
      <c r="G104" s="44"/>
    </row>
    <row r="105" spans="2:7" hidden="1" outlineLevel="1">
      <c r="B105" s="67"/>
      <c r="C105" s="34">
        <v>9</v>
      </c>
      <c r="D105" s="24"/>
      <c r="E105" s="15"/>
      <c r="F105" s="25"/>
      <c r="G105" s="42"/>
    </row>
    <row r="106" spans="2:7" hidden="1" outlineLevel="1">
      <c r="B106" s="67"/>
      <c r="C106" s="35">
        <v>10</v>
      </c>
      <c r="D106" s="49"/>
      <c r="E106" s="50"/>
      <c r="F106" s="51"/>
      <c r="G106" s="52"/>
    </row>
    <row r="107" spans="2:7" hidden="1" outlineLevel="1">
      <c r="B107" s="66" t="s">
        <v>10</v>
      </c>
      <c r="C107" s="33">
        <v>1</v>
      </c>
      <c r="D107" s="63" t="s">
        <v>22</v>
      </c>
      <c r="E107" s="59"/>
      <c r="F107" s="60"/>
      <c r="G107" s="40"/>
    </row>
    <row r="108" spans="2:7" hidden="1" outlineLevel="1">
      <c r="B108" s="67"/>
      <c r="C108" s="34">
        <v>2</v>
      </c>
      <c r="D108" s="24" t="s">
        <v>23</v>
      </c>
      <c r="E108" s="15"/>
      <c r="F108" s="25"/>
      <c r="G108" s="42"/>
    </row>
    <row r="109" spans="2:7" hidden="1" outlineLevel="1">
      <c r="B109" s="67"/>
      <c r="C109" s="34">
        <v>3</v>
      </c>
      <c r="D109" s="24" t="s">
        <v>24</v>
      </c>
      <c r="E109" s="15"/>
      <c r="F109" s="25"/>
      <c r="G109" s="42"/>
    </row>
    <row r="110" spans="2:7" hidden="1" outlineLevel="1">
      <c r="B110" s="67"/>
      <c r="C110" s="34">
        <v>4</v>
      </c>
      <c r="D110" s="24"/>
      <c r="E110" s="41"/>
      <c r="F110" s="53"/>
      <c r="G110" s="42"/>
    </row>
    <row r="111" spans="2:7" hidden="1" outlineLevel="1">
      <c r="B111" s="67"/>
      <c r="C111" s="34">
        <v>5</v>
      </c>
      <c r="D111" s="54"/>
      <c r="E111" s="15"/>
      <c r="F111" s="55"/>
      <c r="G111" s="44"/>
    </row>
    <row r="112" spans="2:7" hidden="1" outlineLevel="1">
      <c r="B112" s="67"/>
      <c r="C112" s="34">
        <v>6</v>
      </c>
      <c r="D112" s="24"/>
      <c r="E112" s="56"/>
      <c r="F112" s="53"/>
      <c r="G112" s="42"/>
    </row>
    <row r="113" spans="2:7" hidden="1" outlineLevel="1">
      <c r="B113" s="67"/>
      <c r="C113" s="34">
        <v>7</v>
      </c>
      <c r="D113" s="24"/>
      <c r="E113" s="15"/>
      <c r="F113" s="25"/>
      <c r="G113" s="42"/>
    </row>
    <row r="114" spans="2:7" hidden="1" outlineLevel="1">
      <c r="B114" s="67"/>
      <c r="C114" s="34">
        <v>8</v>
      </c>
      <c r="D114" s="48"/>
      <c r="E114" s="18"/>
      <c r="F114" s="53"/>
      <c r="G114" s="44"/>
    </row>
    <row r="115" spans="2:7" hidden="1" outlineLevel="1">
      <c r="B115" s="67"/>
      <c r="C115" s="34">
        <v>9</v>
      </c>
      <c r="D115" s="48"/>
      <c r="E115" s="18"/>
      <c r="F115" s="53"/>
      <c r="G115" s="42"/>
    </row>
    <row r="116" spans="2:7" hidden="1" outlineLevel="1">
      <c r="B116" s="67"/>
      <c r="C116" s="35">
        <v>10</v>
      </c>
      <c r="D116" s="16"/>
      <c r="E116" s="61"/>
      <c r="F116" s="17"/>
      <c r="G116" s="62"/>
    </row>
    <row r="117" spans="2:7" hidden="1" outlineLevel="1">
      <c r="B117" s="68" t="s">
        <v>11</v>
      </c>
      <c r="C117" s="57">
        <v>1</v>
      </c>
      <c r="D117" s="58"/>
      <c r="E117" s="45"/>
      <c r="F117" s="20"/>
      <c r="G117" s="46"/>
    </row>
    <row r="118" spans="2:7" hidden="1" outlineLevel="1">
      <c r="B118" s="67"/>
      <c r="C118" s="34">
        <v>2</v>
      </c>
      <c r="D118" s="47"/>
      <c r="E118" s="41"/>
      <c r="F118" s="53"/>
      <c r="G118" s="42"/>
    </row>
    <row r="119" spans="2:7" hidden="1" outlineLevel="1">
      <c r="B119" s="67"/>
      <c r="C119" s="34">
        <v>3</v>
      </c>
      <c r="D119" s="48"/>
      <c r="E119" s="18"/>
      <c r="F119" s="43"/>
      <c r="G119" s="44"/>
    </row>
    <row r="120" spans="2:7" hidden="1" outlineLevel="1">
      <c r="B120" s="67"/>
      <c r="C120" s="34">
        <v>4</v>
      </c>
      <c r="D120" s="24"/>
      <c r="E120" s="15"/>
      <c r="F120" s="25"/>
      <c r="G120" s="42"/>
    </row>
    <row r="121" spans="2:7" hidden="1" outlineLevel="1">
      <c r="B121" s="67"/>
      <c r="C121" s="34">
        <v>5</v>
      </c>
      <c r="D121" s="19"/>
      <c r="E121" s="45"/>
      <c r="F121" s="20"/>
      <c r="G121" s="46"/>
    </row>
    <row r="122" spans="2:7" hidden="1" outlineLevel="1">
      <c r="B122" s="67"/>
      <c r="C122" s="34">
        <v>6</v>
      </c>
      <c r="D122" s="19"/>
      <c r="E122" s="45"/>
      <c r="F122" s="20"/>
      <c r="G122" s="46"/>
    </row>
    <row r="123" spans="2:7" hidden="1" outlineLevel="1">
      <c r="B123" s="67"/>
      <c r="C123" s="34">
        <v>7</v>
      </c>
      <c r="D123" s="47"/>
      <c r="E123" s="41"/>
      <c r="F123" s="53"/>
      <c r="G123" s="42"/>
    </row>
    <row r="124" spans="2:7" hidden="1" outlineLevel="1">
      <c r="B124" s="67"/>
      <c r="C124" s="34">
        <v>8</v>
      </c>
      <c r="D124" s="48"/>
      <c r="E124" s="18"/>
      <c r="F124" s="43"/>
      <c r="G124" s="44"/>
    </row>
    <row r="125" spans="2:7" hidden="1" outlineLevel="1">
      <c r="B125" s="67"/>
      <c r="C125" s="34">
        <v>9</v>
      </c>
      <c r="D125" s="24"/>
      <c r="E125" s="15"/>
      <c r="F125" s="25"/>
      <c r="G125" s="42"/>
    </row>
    <row r="126" spans="2:7" hidden="1" outlineLevel="1">
      <c r="B126" s="67"/>
      <c r="C126" s="35">
        <v>10</v>
      </c>
      <c r="D126" s="49"/>
      <c r="E126" s="50"/>
      <c r="F126" s="51"/>
      <c r="G126" s="52"/>
    </row>
    <row r="127" spans="2:7" ht="13.5" hidden="1" outlineLevel="1">
      <c r="B127" s="31" t="s">
        <v>8</v>
      </c>
      <c r="C127" s="32" t="s">
        <v>4</v>
      </c>
      <c r="D127" s="36" t="s">
        <v>2</v>
      </c>
      <c r="E127" s="37" t="s">
        <v>3</v>
      </c>
      <c r="F127" s="38" t="s">
        <v>0</v>
      </c>
      <c r="G127" s="39" t="s">
        <v>7</v>
      </c>
    </row>
    <row r="128" spans="2:7" hidden="1" outlineLevel="1">
      <c r="B128" s="66" t="s">
        <v>9</v>
      </c>
      <c r="C128" s="33">
        <v>1</v>
      </c>
      <c r="D128" s="26"/>
      <c r="E128" s="14"/>
      <c r="F128" s="27"/>
      <c r="G128" s="40"/>
    </row>
    <row r="129" spans="2:7" hidden="1" outlineLevel="1">
      <c r="B129" s="67"/>
      <c r="C129" s="34">
        <v>2</v>
      </c>
      <c r="D129" s="24"/>
      <c r="E129" s="41"/>
      <c r="F129" s="41"/>
      <c r="G129" s="42"/>
    </row>
    <row r="130" spans="2:7" hidden="1" outlineLevel="1">
      <c r="B130" s="67"/>
      <c r="C130" s="34">
        <v>3</v>
      </c>
      <c r="D130" s="24"/>
      <c r="E130" s="18"/>
      <c r="F130" s="43"/>
      <c r="G130" s="44"/>
    </row>
    <row r="131" spans="2:7" hidden="1" outlineLevel="1">
      <c r="B131" s="67"/>
      <c r="C131" s="34">
        <v>4</v>
      </c>
      <c r="D131" s="24"/>
      <c r="E131" s="15"/>
      <c r="F131" s="25"/>
      <c r="G131" s="42"/>
    </row>
    <row r="132" spans="2:7" hidden="1" outlineLevel="1">
      <c r="B132" s="67"/>
      <c r="C132" s="34">
        <v>5</v>
      </c>
      <c r="D132" s="24"/>
      <c r="E132" s="45"/>
      <c r="F132" s="20"/>
      <c r="G132" s="46"/>
    </row>
    <row r="133" spans="2:7" hidden="1" outlineLevel="1">
      <c r="B133" s="67"/>
      <c r="C133" s="34">
        <v>6</v>
      </c>
      <c r="D133" s="19"/>
      <c r="E133" s="45"/>
      <c r="F133" s="20"/>
      <c r="G133" s="46"/>
    </row>
    <row r="134" spans="2:7" hidden="1" outlineLevel="1">
      <c r="B134" s="67"/>
      <c r="C134" s="34">
        <v>7</v>
      </c>
      <c r="D134" s="47"/>
      <c r="E134" s="41"/>
      <c r="F134" s="41"/>
      <c r="G134" s="42"/>
    </row>
    <row r="135" spans="2:7" hidden="1" outlineLevel="1">
      <c r="B135" s="67"/>
      <c r="C135" s="34">
        <v>8</v>
      </c>
      <c r="D135" s="48"/>
      <c r="E135" s="18"/>
      <c r="F135" s="43"/>
      <c r="G135" s="44"/>
    </row>
    <row r="136" spans="2:7" hidden="1" outlineLevel="1">
      <c r="B136" s="67"/>
      <c r="C136" s="34">
        <v>9</v>
      </c>
      <c r="D136" s="24"/>
      <c r="E136" s="15"/>
      <c r="F136" s="25"/>
      <c r="G136" s="42"/>
    </row>
    <row r="137" spans="2:7" hidden="1" outlineLevel="1">
      <c r="B137" s="67"/>
      <c r="C137" s="35">
        <v>10</v>
      </c>
      <c r="D137" s="49"/>
      <c r="E137" s="50"/>
      <c r="F137" s="51"/>
      <c r="G137" s="52"/>
    </row>
    <row r="138" spans="2:7" hidden="1" outlineLevel="1">
      <c r="B138" s="66" t="s">
        <v>10</v>
      </c>
      <c r="C138" s="33">
        <v>1</v>
      </c>
      <c r="D138" s="63" t="s">
        <v>26</v>
      </c>
      <c r="E138" s="59"/>
      <c r="F138" s="64" t="s">
        <v>29</v>
      </c>
      <c r="G138" s="40"/>
    </row>
    <row r="139" spans="2:7" ht="180" hidden="1" outlineLevel="1">
      <c r="B139" s="67"/>
      <c r="C139" s="34">
        <v>2</v>
      </c>
      <c r="D139" s="24" t="s">
        <v>27</v>
      </c>
      <c r="E139" s="15"/>
      <c r="F139" s="25" t="s">
        <v>28</v>
      </c>
      <c r="G139" s="42"/>
    </row>
    <row r="140" spans="2:7" hidden="1" outlineLevel="1">
      <c r="B140" s="67"/>
      <c r="C140" s="34">
        <v>3</v>
      </c>
      <c r="D140" s="24" t="s">
        <v>30</v>
      </c>
      <c r="E140" s="15"/>
      <c r="F140" s="25"/>
      <c r="G140" s="42"/>
    </row>
    <row r="141" spans="2:7" hidden="1" outlineLevel="1">
      <c r="B141" s="67"/>
      <c r="C141" s="34">
        <v>4</v>
      </c>
      <c r="D141" s="24" t="s">
        <v>31</v>
      </c>
      <c r="E141" s="41"/>
      <c r="F141" s="53"/>
      <c r="G141" s="42"/>
    </row>
    <row r="142" spans="2:7" hidden="1" outlineLevel="1">
      <c r="B142" s="67"/>
      <c r="C142" s="34">
        <v>5</v>
      </c>
      <c r="D142" s="54" t="s">
        <v>32</v>
      </c>
      <c r="E142" s="15"/>
      <c r="F142" s="55"/>
      <c r="G142" s="44"/>
    </row>
    <row r="143" spans="2:7" hidden="1" outlineLevel="1">
      <c r="B143" s="67"/>
      <c r="C143" s="34">
        <v>6</v>
      </c>
      <c r="D143" s="24" t="s">
        <v>33</v>
      </c>
      <c r="E143" s="56"/>
      <c r="F143" s="53"/>
      <c r="G143" s="42"/>
    </row>
    <row r="144" spans="2:7" hidden="1" outlineLevel="1">
      <c r="B144" s="67"/>
      <c r="C144" s="34">
        <v>7</v>
      </c>
      <c r="D144" s="24"/>
      <c r="E144" s="15"/>
      <c r="F144" s="25"/>
      <c r="G144" s="42"/>
    </row>
    <row r="145" spans="2:7" hidden="1" outlineLevel="1">
      <c r="B145" s="67"/>
      <c r="C145" s="34">
        <v>8</v>
      </c>
      <c r="D145" s="48" t="s">
        <v>25</v>
      </c>
      <c r="E145" s="18"/>
      <c r="F145" s="53"/>
      <c r="G145" s="44"/>
    </row>
    <row r="146" spans="2:7" hidden="1" outlineLevel="1">
      <c r="B146" s="67"/>
      <c r="C146" s="34">
        <v>9</v>
      </c>
      <c r="D146" s="48" t="s">
        <v>34</v>
      </c>
      <c r="E146" s="18"/>
      <c r="F146" s="53"/>
      <c r="G146" s="42"/>
    </row>
    <row r="147" spans="2:7" hidden="1" outlineLevel="1">
      <c r="B147" s="67"/>
      <c r="C147" s="35">
        <v>10</v>
      </c>
      <c r="D147" s="16"/>
      <c r="E147" s="61"/>
      <c r="F147" s="17"/>
      <c r="G147" s="62"/>
    </row>
    <row r="148" spans="2:7" hidden="1" outlineLevel="1">
      <c r="B148" s="68" t="s">
        <v>11</v>
      </c>
      <c r="C148" s="57">
        <v>1</v>
      </c>
      <c r="D148" s="58"/>
      <c r="E148" s="45"/>
      <c r="F148" s="20"/>
      <c r="G148" s="46"/>
    </row>
    <row r="149" spans="2:7" hidden="1" outlineLevel="1">
      <c r="B149" s="67"/>
      <c r="C149" s="34">
        <v>2</v>
      </c>
      <c r="D149" s="47"/>
      <c r="E149" s="41"/>
      <c r="F149" s="53"/>
      <c r="G149" s="42"/>
    </row>
    <row r="150" spans="2:7" hidden="1" outlineLevel="1">
      <c r="B150" s="67"/>
      <c r="C150" s="34">
        <v>3</v>
      </c>
      <c r="D150" s="48"/>
      <c r="E150" s="18"/>
      <c r="F150" s="43"/>
      <c r="G150" s="44"/>
    </row>
    <row r="151" spans="2:7" hidden="1" outlineLevel="1">
      <c r="B151" s="67"/>
      <c r="C151" s="34">
        <v>4</v>
      </c>
      <c r="D151" s="24"/>
      <c r="E151" s="15"/>
      <c r="F151" s="25"/>
      <c r="G151" s="42"/>
    </row>
    <row r="152" spans="2:7" hidden="1" outlineLevel="1">
      <c r="B152" s="67"/>
      <c r="C152" s="34">
        <v>5</v>
      </c>
      <c r="D152" s="19"/>
      <c r="E152" s="45"/>
      <c r="F152" s="20"/>
      <c r="G152" s="46"/>
    </row>
    <row r="153" spans="2:7" hidden="1" outlineLevel="1">
      <c r="B153" s="67"/>
      <c r="C153" s="34">
        <v>6</v>
      </c>
      <c r="D153" s="19"/>
      <c r="E153" s="45"/>
      <c r="F153" s="20"/>
      <c r="G153" s="46"/>
    </row>
    <row r="154" spans="2:7" hidden="1" outlineLevel="1">
      <c r="B154" s="67"/>
      <c r="C154" s="34">
        <v>7</v>
      </c>
      <c r="D154" s="47"/>
      <c r="E154" s="41"/>
      <c r="F154" s="53"/>
      <c r="G154" s="42"/>
    </row>
    <row r="155" spans="2:7" hidden="1" outlineLevel="1">
      <c r="B155" s="67"/>
      <c r="C155" s="34">
        <v>8</v>
      </c>
      <c r="D155" s="48"/>
      <c r="E155" s="18"/>
      <c r="F155" s="43"/>
      <c r="G155" s="44"/>
    </row>
    <row r="156" spans="2:7" hidden="1" outlineLevel="1">
      <c r="B156" s="67"/>
      <c r="C156" s="34">
        <v>9</v>
      </c>
      <c r="D156" s="24"/>
      <c r="E156" s="15"/>
      <c r="F156" s="25"/>
      <c r="G156" s="42"/>
    </row>
    <row r="157" spans="2:7" hidden="1" outlineLevel="1">
      <c r="B157" s="67"/>
      <c r="C157" s="35">
        <v>10</v>
      </c>
      <c r="D157" s="49"/>
      <c r="E157" s="50"/>
      <c r="F157" s="51"/>
      <c r="G157" s="52"/>
    </row>
    <row r="158" spans="2:7" collapsed="1">
      <c r="B158" s="28" t="s">
        <v>35</v>
      </c>
      <c r="C158" s="21"/>
      <c r="D158" s="22"/>
      <c r="E158" s="29"/>
      <c r="F158" s="23"/>
      <c r="G158" s="30"/>
    </row>
    <row r="159" spans="2:7" ht="13.5" hidden="1" outlineLevel="1">
      <c r="B159" s="31" t="s">
        <v>8</v>
      </c>
      <c r="C159" s="32" t="s">
        <v>4</v>
      </c>
      <c r="D159" s="36" t="s">
        <v>2</v>
      </c>
      <c r="E159" s="37" t="s">
        <v>3</v>
      </c>
      <c r="F159" s="38" t="s">
        <v>0</v>
      </c>
      <c r="G159" s="39" t="s">
        <v>7</v>
      </c>
    </row>
    <row r="160" spans="2:7" hidden="1" outlineLevel="1">
      <c r="B160" s="66" t="s">
        <v>9</v>
      </c>
      <c r="C160" s="33">
        <v>1</v>
      </c>
      <c r="D160" s="26"/>
      <c r="E160" s="14"/>
      <c r="F160" s="27"/>
      <c r="G160" s="40"/>
    </row>
    <row r="161" spans="2:7" hidden="1" outlineLevel="1">
      <c r="B161" s="67"/>
      <c r="C161" s="34">
        <v>2</v>
      </c>
      <c r="D161" s="24"/>
      <c r="E161" s="41"/>
      <c r="F161" s="41"/>
      <c r="G161" s="42"/>
    </row>
    <row r="162" spans="2:7" hidden="1" outlineLevel="1">
      <c r="B162" s="67"/>
      <c r="C162" s="34">
        <v>3</v>
      </c>
      <c r="D162" s="24"/>
      <c r="E162" s="18"/>
      <c r="F162" s="43"/>
      <c r="G162" s="44"/>
    </row>
    <row r="163" spans="2:7" hidden="1" outlineLevel="1">
      <c r="B163" s="67"/>
      <c r="C163" s="34">
        <v>4</v>
      </c>
      <c r="D163" s="24"/>
      <c r="E163" s="15"/>
      <c r="F163" s="25"/>
      <c r="G163" s="42"/>
    </row>
    <row r="164" spans="2:7" hidden="1" outlineLevel="1">
      <c r="B164" s="67"/>
      <c r="C164" s="34">
        <v>5</v>
      </c>
      <c r="D164" s="24"/>
      <c r="E164" s="45"/>
      <c r="F164" s="20"/>
      <c r="G164" s="46"/>
    </row>
    <row r="165" spans="2:7" hidden="1" outlineLevel="1">
      <c r="B165" s="67"/>
      <c r="C165" s="34">
        <v>6</v>
      </c>
      <c r="D165" s="19"/>
      <c r="E165" s="45"/>
      <c r="F165" s="20"/>
      <c r="G165" s="46"/>
    </row>
    <row r="166" spans="2:7" hidden="1" outlineLevel="1">
      <c r="B166" s="67"/>
      <c r="C166" s="34">
        <v>7</v>
      </c>
      <c r="D166" s="47"/>
      <c r="E166" s="41"/>
      <c r="F166" s="41"/>
      <c r="G166" s="42"/>
    </row>
    <row r="167" spans="2:7" hidden="1" outlineLevel="1">
      <c r="B167" s="67"/>
      <c r="C167" s="34">
        <v>8</v>
      </c>
      <c r="D167" s="48"/>
      <c r="E167" s="18"/>
      <c r="F167" s="43"/>
      <c r="G167" s="44"/>
    </row>
    <row r="168" spans="2:7" hidden="1" outlineLevel="1">
      <c r="B168" s="67"/>
      <c r="C168" s="34">
        <v>9</v>
      </c>
      <c r="D168" s="24"/>
      <c r="E168" s="15"/>
      <c r="F168" s="25"/>
      <c r="G168" s="42"/>
    </row>
    <row r="169" spans="2:7" hidden="1" outlineLevel="1">
      <c r="B169" s="67"/>
      <c r="C169" s="35">
        <v>10</v>
      </c>
      <c r="D169" s="49"/>
      <c r="E169" s="50"/>
      <c r="F169" s="51"/>
      <c r="G169" s="52"/>
    </row>
    <row r="170" spans="2:7" hidden="1" outlineLevel="1">
      <c r="B170" s="66" t="s">
        <v>10</v>
      </c>
      <c r="C170" s="33">
        <v>1</v>
      </c>
      <c r="D170" s="63" t="s">
        <v>36</v>
      </c>
      <c r="E170" s="59"/>
      <c r="F170" s="64"/>
      <c r="G170" s="40"/>
    </row>
    <row r="171" spans="2:7" hidden="1" outlineLevel="1">
      <c r="B171" s="67"/>
      <c r="C171" s="34">
        <v>2</v>
      </c>
      <c r="D171" s="24" t="s">
        <v>37</v>
      </c>
      <c r="E171" s="15"/>
      <c r="F171" s="25"/>
      <c r="G171" s="42"/>
    </row>
    <row r="172" spans="2:7" hidden="1" outlineLevel="1">
      <c r="B172" s="67"/>
      <c r="C172" s="34">
        <v>3</v>
      </c>
      <c r="D172" s="24" t="s">
        <v>38</v>
      </c>
      <c r="E172" s="15"/>
      <c r="F172" s="25"/>
      <c r="G172" s="42"/>
    </row>
    <row r="173" spans="2:7" hidden="1" outlineLevel="1">
      <c r="B173" s="67"/>
      <c r="C173" s="34">
        <v>4</v>
      </c>
      <c r="D173" s="24" t="s">
        <v>21</v>
      </c>
      <c r="E173" s="41"/>
      <c r="F173" s="53"/>
      <c r="G173" s="42"/>
    </row>
    <row r="174" spans="2:7" hidden="1" outlineLevel="1">
      <c r="B174" s="67"/>
      <c r="C174" s="34">
        <v>5</v>
      </c>
      <c r="D174" s="54" t="s">
        <v>39</v>
      </c>
      <c r="E174" s="15"/>
      <c r="F174" s="55"/>
      <c r="G174" s="44"/>
    </row>
    <row r="175" spans="2:7" hidden="1" outlineLevel="1">
      <c r="B175" s="67"/>
      <c r="C175" s="34">
        <v>6</v>
      </c>
      <c r="D175" s="24"/>
      <c r="E175" s="56"/>
      <c r="F175" s="53"/>
      <c r="G175" s="42"/>
    </row>
    <row r="176" spans="2:7" hidden="1" outlineLevel="1">
      <c r="B176" s="67"/>
      <c r="C176" s="34">
        <v>7</v>
      </c>
      <c r="D176" s="24"/>
      <c r="E176" s="15"/>
      <c r="F176" s="25"/>
      <c r="G176" s="42"/>
    </row>
    <row r="177" spans="2:7" hidden="1" outlineLevel="1">
      <c r="B177" s="67"/>
      <c r="C177" s="34">
        <v>8</v>
      </c>
      <c r="D177" s="48"/>
      <c r="E177" s="18"/>
      <c r="F177" s="53"/>
      <c r="G177" s="44"/>
    </row>
    <row r="178" spans="2:7" hidden="1" outlineLevel="1">
      <c r="B178" s="67"/>
      <c r="C178" s="34">
        <v>9</v>
      </c>
      <c r="D178" s="48"/>
      <c r="E178" s="18"/>
      <c r="F178" s="53"/>
      <c r="G178" s="42"/>
    </row>
    <row r="179" spans="2:7" hidden="1" outlineLevel="1">
      <c r="B179" s="67"/>
      <c r="C179" s="35">
        <v>10</v>
      </c>
      <c r="D179" s="16"/>
      <c r="E179" s="61"/>
      <c r="F179" s="17"/>
      <c r="G179" s="62"/>
    </row>
    <row r="180" spans="2:7" hidden="1" outlineLevel="1">
      <c r="B180" s="68" t="s">
        <v>11</v>
      </c>
      <c r="C180" s="57">
        <v>1</v>
      </c>
      <c r="D180" s="58"/>
      <c r="E180" s="45"/>
      <c r="F180" s="20"/>
      <c r="G180" s="46"/>
    </row>
    <row r="181" spans="2:7" hidden="1" outlineLevel="1">
      <c r="B181" s="67"/>
      <c r="C181" s="34">
        <v>2</v>
      </c>
      <c r="D181" s="47"/>
      <c r="E181" s="41"/>
      <c r="F181" s="53"/>
      <c r="G181" s="42"/>
    </row>
    <row r="182" spans="2:7" hidden="1" outlineLevel="1">
      <c r="B182" s="67"/>
      <c r="C182" s="34">
        <v>3</v>
      </c>
      <c r="D182" s="48"/>
      <c r="E182" s="18"/>
      <c r="F182" s="43"/>
      <c r="G182" s="44"/>
    </row>
    <row r="183" spans="2:7" hidden="1" outlineLevel="1">
      <c r="B183" s="67"/>
      <c r="C183" s="34">
        <v>4</v>
      </c>
      <c r="D183" s="24"/>
      <c r="E183" s="15"/>
      <c r="F183" s="25"/>
      <c r="G183" s="42"/>
    </row>
    <row r="184" spans="2:7" hidden="1" outlineLevel="1">
      <c r="B184" s="67"/>
      <c r="C184" s="34">
        <v>5</v>
      </c>
      <c r="D184" s="19"/>
      <c r="E184" s="45"/>
      <c r="F184" s="20"/>
      <c r="G184" s="46"/>
    </row>
    <row r="185" spans="2:7" hidden="1" outlineLevel="1">
      <c r="B185" s="67"/>
      <c r="C185" s="34">
        <v>6</v>
      </c>
      <c r="D185" s="19"/>
      <c r="E185" s="45"/>
      <c r="F185" s="20"/>
      <c r="G185" s="46"/>
    </row>
    <row r="186" spans="2:7" hidden="1" outlineLevel="1">
      <c r="B186" s="67"/>
      <c r="C186" s="34">
        <v>7</v>
      </c>
      <c r="D186" s="47"/>
      <c r="E186" s="41"/>
      <c r="F186" s="53"/>
      <c r="G186" s="42"/>
    </row>
    <row r="187" spans="2:7" hidden="1" outlineLevel="1">
      <c r="B187" s="67"/>
      <c r="C187" s="34">
        <v>8</v>
      </c>
      <c r="D187" s="48"/>
      <c r="E187" s="18"/>
      <c r="F187" s="43"/>
      <c r="G187" s="44"/>
    </row>
    <row r="188" spans="2:7" hidden="1" outlineLevel="1">
      <c r="B188" s="67"/>
      <c r="C188" s="34">
        <v>9</v>
      </c>
      <c r="D188" s="24"/>
      <c r="E188" s="15"/>
      <c r="F188" s="25"/>
      <c r="G188" s="42"/>
    </row>
    <row r="189" spans="2:7" hidden="1" outlineLevel="1">
      <c r="B189" s="67"/>
      <c r="C189" s="35">
        <v>10</v>
      </c>
      <c r="D189" s="49"/>
      <c r="E189" s="50"/>
      <c r="F189" s="51"/>
      <c r="G189" s="52"/>
    </row>
    <row r="190" spans="2:7" collapsed="1">
      <c r="B190" s="28" t="s">
        <v>40</v>
      </c>
      <c r="C190" s="21"/>
      <c r="D190" s="22"/>
      <c r="E190" s="29"/>
      <c r="F190" s="23"/>
      <c r="G190" s="30"/>
    </row>
    <row r="191" spans="2:7" ht="13.5" hidden="1" outlineLevel="1">
      <c r="B191" s="31" t="s">
        <v>8</v>
      </c>
      <c r="C191" s="32" t="s">
        <v>4</v>
      </c>
      <c r="D191" s="36" t="s">
        <v>2</v>
      </c>
      <c r="E191" s="37" t="s">
        <v>3</v>
      </c>
      <c r="F191" s="38" t="s">
        <v>0</v>
      </c>
      <c r="G191" s="39" t="s">
        <v>7</v>
      </c>
    </row>
    <row r="192" spans="2:7" hidden="1" outlineLevel="1">
      <c r="B192" s="66" t="s">
        <v>9</v>
      </c>
      <c r="C192" s="33">
        <v>1</v>
      </c>
      <c r="D192" s="26"/>
      <c r="E192" s="14"/>
      <c r="F192" s="27"/>
      <c r="G192" s="40"/>
    </row>
    <row r="193" spans="2:7" hidden="1" outlineLevel="1">
      <c r="B193" s="67"/>
      <c r="C193" s="34">
        <v>2</v>
      </c>
      <c r="D193" s="24"/>
      <c r="E193" s="41"/>
      <c r="F193" s="41"/>
      <c r="G193" s="42"/>
    </row>
    <row r="194" spans="2:7" hidden="1" outlineLevel="1">
      <c r="B194" s="67"/>
      <c r="C194" s="34">
        <v>3</v>
      </c>
      <c r="D194" s="24"/>
      <c r="E194" s="18"/>
      <c r="F194" s="43"/>
      <c r="G194" s="44"/>
    </row>
    <row r="195" spans="2:7" hidden="1" outlineLevel="1">
      <c r="B195" s="67"/>
      <c r="C195" s="34">
        <v>4</v>
      </c>
      <c r="D195" s="24"/>
      <c r="E195" s="15"/>
      <c r="F195" s="25"/>
      <c r="G195" s="42"/>
    </row>
    <row r="196" spans="2:7" hidden="1" outlineLevel="1">
      <c r="B196" s="67"/>
      <c r="C196" s="34">
        <v>5</v>
      </c>
      <c r="D196" s="24"/>
      <c r="E196" s="45"/>
      <c r="F196" s="20"/>
      <c r="G196" s="46"/>
    </row>
    <row r="197" spans="2:7" hidden="1" outlineLevel="1">
      <c r="B197" s="67"/>
      <c r="C197" s="34">
        <v>6</v>
      </c>
      <c r="D197" s="19"/>
      <c r="E197" s="45"/>
      <c r="F197" s="20"/>
      <c r="G197" s="46"/>
    </row>
    <row r="198" spans="2:7" hidden="1" outlineLevel="1">
      <c r="B198" s="67"/>
      <c r="C198" s="34">
        <v>7</v>
      </c>
      <c r="D198" s="47"/>
      <c r="E198" s="41"/>
      <c r="F198" s="41"/>
      <c r="G198" s="42"/>
    </row>
    <row r="199" spans="2:7" hidden="1" outlineLevel="1">
      <c r="B199" s="67"/>
      <c r="C199" s="34">
        <v>8</v>
      </c>
      <c r="D199" s="48"/>
      <c r="E199" s="18"/>
      <c r="F199" s="43"/>
      <c r="G199" s="44"/>
    </row>
    <row r="200" spans="2:7" hidden="1" outlineLevel="1">
      <c r="B200" s="67"/>
      <c r="C200" s="34">
        <v>9</v>
      </c>
      <c r="D200" s="24"/>
      <c r="E200" s="15"/>
      <c r="F200" s="25"/>
      <c r="G200" s="42"/>
    </row>
    <row r="201" spans="2:7" hidden="1" outlineLevel="1">
      <c r="B201" s="67"/>
      <c r="C201" s="35">
        <v>10</v>
      </c>
      <c r="D201" s="49"/>
      <c r="E201" s="50"/>
      <c r="F201" s="51"/>
      <c r="G201" s="52"/>
    </row>
    <row r="202" spans="2:7" hidden="1" outlineLevel="1">
      <c r="B202" s="66" t="s">
        <v>10</v>
      </c>
      <c r="C202" s="33">
        <v>1</v>
      </c>
      <c r="D202" s="63" t="s">
        <v>41</v>
      </c>
      <c r="E202" s="59"/>
      <c r="F202" s="64"/>
      <c r="G202" s="40"/>
    </row>
    <row r="203" spans="2:7" hidden="1" outlineLevel="1">
      <c r="B203" s="67"/>
      <c r="C203" s="34">
        <v>2</v>
      </c>
      <c r="D203" s="24" t="s">
        <v>43</v>
      </c>
      <c r="E203" s="15"/>
      <c r="F203" s="25" t="s">
        <v>42</v>
      </c>
      <c r="G203" s="42"/>
    </row>
    <row r="204" spans="2:7" hidden="1" outlineLevel="1">
      <c r="B204" s="67"/>
      <c r="C204" s="34">
        <v>3</v>
      </c>
      <c r="D204" s="24" t="s">
        <v>44</v>
      </c>
      <c r="E204" s="15"/>
      <c r="F204" s="25"/>
      <c r="G204" s="42"/>
    </row>
    <row r="205" spans="2:7" hidden="1" outlineLevel="1">
      <c r="B205" s="67"/>
      <c r="C205" s="34">
        <v>4</v>
      </c>
      <c r="D205" s="24"/>
      <c r="E205" s="41"/>
      <c r="F205" s="53"/>
      <c r="G205" s="42"/>
    </row>
    <row r="206" spans="2:7" hidden="1" outlineLevel="1">
      <c r="B206" s="67"/>
      <c r="C206" s="34">
        <v>5</v>
      </c>
      <c r="D206" s="54"/>
      <c r="E206" s="15"/>
      <c r="F206" s="55"/>
      <c r="G206" s="44"/>
    </row>
    <row r="207" spans="2:7" hidden="1" outlineLevel="1">
      <c r="B207" s="67"/>
      <c r="C207" s="34">
        <v>6</v>
      </c>
      <c r="D207" s="24"/>
      <c r="E207" s="56"/>
      <c r="F207" s="53"/>
      <c r="G207" s="42"/>
    </row>
    <row r="208" spans="2:7" hidden="1" outlineLevel="1">
      <c r="B208" s="67"/>
      <c r="C208" s="34">
        <v>7</v>
      </c>
      <c r="D208" s="24"/>
      <c r="E208" s="15"/>
      <c r="F208" s="25"/>
      <c r="G208" s="42"/>
    </row>
    <row r="209" spans="2:7" hidden="1" outlineLevel="1">
      <c r="B209" s="67"/>
      <c r="C209" s="34">
        <v>8</v>
      </c>
      <c r="D209" s="48"/>
      <c r="E209" s="18"/>
      <c r="F209" s="53"/>
      <c r="G209" s="44"/>
    </row>
    <row r="210" spans="2:7" hidden="1" outlineLevel="1">
      <c r="B210" s="67"/>
      <c r="C210" s="34">
        <v>9</v>
      </c>
      <c r="D210" s="48"/>
      <c r="E210" s="18"/>
      <c r="F210" s="53"/>
      <c r="G210" s="42"/>
    </row>
    <row r="211" spans="2:7" hidden="1" outlineLevel="1">
      <c r="B211" s="67"/>
      <c r="C211" s="35">
        <v>10</v>
      </c>
      <c r="D211" s="16"/>
      <c r="E211" s="61"/>
      <c r="F211" s="17"/>
      <c r="G211" s="62"/>
    </row>
    <row r="212" spans="2:7" hidden="1" outlineLevel="1">
      <c r="B212" s="68" t="s">
        <v>11</v>
      </c>
      <c r="C212" s="57">
        <v>1</v>
      </c>
      <c r="D212" s="58"/>
      <c r="E212" s="45"/>
      <c r="F212" s="20"/>
      <c r="G212" s="46"/>
    </row>
    <row r="213" spans="2:7" hidden="1" outlineLevel="1">
      <c r="B213" s="67"/>
      <c r="C213" s="34">
        <v>2</v>
      </c>
      <c r="D213" s="47"/>
      <c r="E213" s="41"/>
      <c r="F213" s="53"/>
      <c r="G213" s="42"/>
    </row>
    <row r="214" spans="2:7" hidden="1" outlineLevel="1">
      <c r="B214" s="67"/>
      <c r="C214" s="34">
        <v>3</v>
      </c>
      <c r="D214" s="48"/>
      <c r="E214" s="18"/>
      <c r="F214" s="43"/>
      <c r="G214" s="44"/>
    </row>
    <row r="215" spans="2:7" hidden="1" outlineLevel="1">
      <c r="B215" s="67"/>
      <c r="C215" s="34">
        <v>4</v>
      </c>
      <c r="D215" s="24"/>
      <c r="E215" s="15"/>
      <c r="F215" s="25"/>
      <c r="G215" s="42"/>
    </row>
    <row r="216" spans="2:7" hidden="1" outlineLevel="1">
      <c r="B216" s="67"/>
      <c r="C216" s="34">
        <v>5</v>
      </c>
      <c r="D216" s="19"/>
      <c r="E216" s="45"/>
      <c r="F216" s="20"/>
      <c r="G216" s="46"/>
    </row>
    <row r="217" spans="2:7" hidden="1" outlineLevel="1">
      <c r="B217" s="67"/>
      <c r="C217" s="34">
        <v>6</v>
      </c>
      <c r="D217" s="19"/>
      <c r="E217" s="45"/>
      <c r="F217" s="20"/>
      <c r="G217" s="46"/>
    </row>
    <row r="218" spans="2:7" hidden="1" outlineLevel="1">
      <c r="B218" s="67"/>
      <c r="C218" s="34">
        <v>7</v>
      </c>
      <c r="D218" s="47"/>
      <c r="E218" s="41"/>
      <c r="F218" s="53"/>
      <c r="G218" s="42"/>
    </row>
    <row r="219" spans="2:7" hidden="1" outlineLevel="1">
      <c r="B219" s="67"/>
      <c r="C219" s="34">
        <v>8</v>
      </c>
      <c r="D219" s="48"/>
      <c r="E219" s="18"/>
      <c r="F219" s="43"/>
      <c r="G219" s="44"/>
    </row>
    <row r="220" spans="2:7" hidden="1" outlineLevel="1">
      <c r="B220" s="67"/>
      <c r="C220" s="34">
        <v>9</v>
      </c>
      <c r="D220" s="24"/>
      <c r="E220" s="15"/>
      <c r="F220" s="25"/>
      <c r="G220" s="42"/>
    </row>
    <row r="221" spans="2:7" hidden="1" outlineLevel="1">
      <c r="B221" s="67"/>
      <c r="C221" s="35">
        <v>10</v>
      </c>
      <c r="D221" s="49"/>
      <c r="E221" s="50"/>
      <c r="F221" s="51"/>
      <c r="G221" s="52"/>
    </row>
    <row r="222" spans="2:7" collapsed="1">
      <c r="B222" s="28" t="s">
        <v>45</v>
      </c>
      <c r="C222" s="21"/>
      <c r="D222" s="22"/>
      <c r="E222" s="29"/>
      <c r="F222" s="23"/>
      <c r="G222" s="30"/>
    </row>
    <row r="223" spans="2:7" ht="13.5" hidden="1" outlineLevel="1">
      <c r="B223" s="31" t="s">
        <v>8</v>
      </c>
      <c r="C223" s="32" t="s">
        <v>4</v>
      </c>
      <c r="D223" s="36" t="s">
        <v>2</v>
      </c>
      <c r="E223" s="37" t="s">
        <v>3</v>
      </c>
      <c r="F223" s="38" t="s">
        <v>0</v>
      </c>
      <c r="G223" s="39" t="s">
        <v>7</v>
      </c>
    </row>
    <row r="224" spans="2:7" hidden="1" outlineLevel="1">
      <c r="B224" s="66" t="s">
        <v>9</v>
      </c>
      <c r="C224" s="33">
        <v>1</v>
      </c>
      <c r="D224" s="26"/>
      <c r="E224" s="14"/>
      <c r="F224" s="27"/>
      <c r="G224" s="40"/>
    </row>
    <row r="225" spans="2:7" hidden="1" outlineLevel="1">
      <c r="B225" s="67"/>
      <c r="C225" s="34">
        <v>2</v>
      </c>
      <c r="D225" s="24"/>
      <c r="E225" s="41"/>
      <c r="F225" s="41"/>
      <c r="G225" s="42"/>
    </row>
    <row r="226" spans="2:7" hidden="1" outlineLevel="1">
      <c r="B226" s="67"/>
      <c r="C226" s="34">
        <v>3</v>
      </c>
      <c r="D226" s="24"/>
      <c r="E226" s="18"/>
      <c r="F226" s="43"/>
      <c r="G226" s="44"/>
    </row>
    <row r="227" spans="2:7" hidden="1" outlineLevel="1">
      <c r="B227" s="67"/>
      <c r="C227" s="34">
        <v>4</v>
      </c>
      <c r="D227" s="24"/>
      <c r="E227" s="15"/>
      <c r="F227" s="25"/>
      <c r="G227" s="42"/>
    </row>
    <row r="228" spans="2:7" hidden="1" outlineLevel="1">
      <c r="B228" s="67"/>
      <c r="C228" s="34">
        <v>5</v>
      </c>
      <c r="D228" s="24"/>
      <c r="E228" s="45"/>
      <c r="F228" s="20"/>
      <c r="G228" s="46"/>
    </row>
    <row r="229" spans="2:7" hidden="1" outlineLevel="1">
      <c r="B229" s="67"/>
      <c r="C229" s="34">
        <v>6</v>
      </c>
      <c r="D229" s="19"/>
      <c r="E229" s="45"/>
      <c r="F229" s="20"/>
      <c r="G229" s="46"/>
    </row>
    <row r="230" spans="2:7" hidden="1" outlineLevel="1">
      <c r="B230" s="67"/>
      <c r="C230" s="34">
        <v>7</v>
      </c>
      <c r="D230" s="47"/>
      <c r="E230" s="41"/>
      <c r="F230" s="41"/>
      <c r="G230" s="42"/>
    </row>
    <row r="231" spans="2:7" hidden="1" outlineLevel="1">
      <c r="B231" s="67"/>
      <c r="C231" s="34">
        <v>8</v>
      </c>
      <c r="D231" s="48"/>
      <c r="E231" s="18"/>
      <c r="F231" s="43"/>
      <c r="G231" s="44"/>
    </row>
    <row r="232" spans="2:7" hidden="1" outlineLevel="1">
      <c r="B232" s="67"/>
      <c r="C232" s="34">
        <v>9</v>
      </c>
      <c r="D232" s="24"/>
      <c r="E232" s="15"/>
      <c r="F232" s="25"/>
      <c r="G232" s="42"/>
    </row>
    <row r="233" spans="2:7" hidden="1" outlineLevel="1">
      <c r="B233" s="67"/>
      <c r="C233" s="35">
        <v>10</v>
      </c>
      <c r="D233" s="49"/>
      <c r="E233" s="50"/>
      <c r="F233" s="51"/>
      <c r="G233" s="52"/>
    </row>
    <row r="234" spans="2:7" hidden="1" outlineLevel="1">
      <c r="B234" s="66" t="s">
        <v>10</v>
      </c>
      <c r="C234" s="33">
        <v>1</v>
      </c>
      <c r="D234" s="63" t="s">
        <v>46</v>
      </c>
      <c r="E234" s="59"/>
      <c r="F234" s="64"/>
      <c r="G234" s="40"/>
    </row>
    <row r="235" spans="2:7" hidden="1" outlineLevel="1">
      <c r="B235" s="67"/>
      <c r="C235" s="34">
        <v>2</v>
      </c>
      <c r="D235" s="24" t="s">
        <v>47</v>
      </c>
      <c r="E235" s="15"/>
      <c r="F235" s="25"/>
      <c r="G235" s="42"/>
    </row>
    <row r="236" spans="2:7" hidden="1" outlineLevel="1">
      <c r="B236" s="67"/>
      <c r="C236" s="34">
        <v>3</v>
      </c>
      <c r="D236" s="24" t="s">
        <v>48</v>
      </c>
      <c r="E236" s="15"/>
      <c r="F236" s="25"/>
      <c r="G236" s="42"/>
    </row>
    <row r="237" spans="2:7" hidden="1" outlineLevel="1">
      <c r="B237" s="67"/>
      <c r="C237" s="34">
        <v>4</v>
      </c>
      <c r="D237" s="24" t="s">
        <v>21</v>
      </c>
      <c r="E237" s="41"/>
      <c r="F237" s="53"/>
      <c r="G237" s="42"/>
    </row>
    <row r="238" spans="2:7" hidden="1" outlineLevel="1">
      <c r="B238" s="67"/>
      <c r="C238" s="34">
        <v>5</v>
      </c>
      <c r="D238" s="54"/>
      <c r="E238" s="15"/>
      <c r="F238" s="55"/>
      <c r="G238" s="44"/>
    </row>
    <row r="239" spans="2:7" hidden="1" outlineLevel="1">
      <c r="B239" s="67"/>
      <c r="C239" s="34">
        <v>6</v>
      </c>
      <c r="D239" s="24"/>
      <c r="E239" s="56"/>
      <c r="F239" s="53"/>
      <c r="G239" s="42"/>
    </row>
    <row r="240" spans="2:7" hidden="1" outlineLevel="1">
      <c r="B240" s="67"/>
      <c r="C240" s="34">
        <v>7</v>
      </c>
      <c r="D240" s="24"/>
      <c r="E240" s="15"/>
      <c r="F240" s="25"/>
      <c r="G240" s="42"/>
    </row>
    <row r="241" spans="2:7" hidden="1" outlineLevel="1">
      <c r="B241" s="67"/>
      <c r="C241" s="34">
        <v>8</v>
      </c>
      <c r="D241" s="48"/>
      <c r="E241" s="18"/>
      <c r="F241" s="53"/>
      <c r="G241" s="44"/>
    </row>
    <row r="242" spans="2:7" hidden="1" outlineLevel="1">
      <c r="B242" s="67"/>
      <c r="C242" s="34">
        <v>9</v>
      </c>
      <c r="D242" s="48"/>
      <c r="E242" s="18"/>
      <c r="F242" s="53"/>
      <c r="G242" s="42"/>
    </row>
    <row r="243" spans="2:7" hidden="1" outlineLevel="1">
      <c r="B243" s="67"/>
      <c r="C243" s="35">
        <v>10</v>
      </c>
      <c r="D243" s="16"/>
      <c r="E243" s="61"/>
      <c r="F243" s="17"/>
      <c r="G243" s="62"/>
    </row>
    <row r="244" spans="2:7" hidden="1" outlineLevel="1">
      <c r="B244" s="68" t="s">
        <v>11</v>
      </c>
      <c r="C244" s="57">
        <v>1</v>
      </c>
      <c r="D244" s="58"/>
      <c r="E244" s="45"/>
      <c r="F244" s="20"/>
      <c r="G244" s="46"/>
    </row>
    <row r="245" spans="2:7" hidden="1" outlineLevel="1">
      <c r="B245" s="67"/>
      <c r="C245" s="34">
        <v>2</v>
      </c>
      <c r="D245" s="47"/>
      <c r="E245" s="41"/>
      <c r="F245" s="53"/>
      <c r="G245" s="42"/>
    </row>
    <row r="246" spans="2:7" hidden="1" outlineLevel="1">
      <c r="B246" s="67"/>
      <c r="C246" s="34">
        <v>3</v>
      </c>
      <c r="D246" s="48"/>
      <c r="E246" s="18"/>
      <c r="F246" s="43"/>
      <c r="G246" s="44"/>
    </row>
    <row r="247" spans="2:7" hidden="1" outlineLevel="1">
      <c r="B247" s="67"/>
      <c r="C247" s="34">
        <v>4</v>
      </c>
      <c r="D247" s="24"/>
      <c r="E247" s="15"/>
      <c r="F247" s="25"/>
      <c r="G247" s="42"/>
    </row>
    <row r="248" spans="2:7" hidden="1" outlineLevel="1">
      <c r="B248" s="67"/>
      <c r="C248" s="34">
        <v>5</v>
      </c>
      <c r="D248" s="19"/>
      <c r="E248" s="45"/>
      <c r="F248" s="20"/>
      <c r="G248" s="46"/>
    </row>
    <row r="249" spans="2:7" hidden="1" outlineLevel="1">
      <c r="B249" s="67"/>
      <c r="C249" s="34">
        <v>6</v>
      </c>
      <c r="D249" s="19"/>
      <c r="E249" s="45"/>
      <c r="F249" s="20"/>
      <c r="G249" s="46"/>
    </row>
    <row r="250" spans="2:7" hidden="1" outlineLevel="1">
      <c r="B250" s="67"/>
      <c r="C250" s="34">
        <v>7</v>
      </c>
      <c r="D250" s="47"/>
      <c r="E250" s="41"/>
      <c r="F250" s="53"/>
      <c r="G250" s="42"/>
    </row>
    <row r="251" spans="2:7" hidden="1" outlineLevel="1">
      <c r="B251" s="67"/>
      <c r="C251" s="34">
        <v>8</v>
      </c>
      <c r="D251" s="48"/>
      <c r="E251" s="18"/>
      <c r="F251" s="43"/>
      <c r="G251" s="44"/>
    </row>
    <row r="252" spans="2:7" hidden="1" outlineLevel="1">
      <c r="B252" s="67"/>
      <c r="C252" s="34">
        <v>9</v>
      </c>
      <c r="D252" s="24"/>
      <c r="E252" s="15"/>
      <c r="F252" s="25"/>
      <c r="G252" s="42"/>
    </row>
    <row r="253" spans="2:7" hidden="1" outlineLevel="1">
      <c r="B253" s="67"/>
      <c r="C253" s="35">
        <v>10</v>
      </c>
      <c r="D253" s="49"/>
      <c r="E253" s="50"/>
      <c r="F253" s="51"/>
      <c r="G253" s="52"/>
    </row>
    <row r="254" spans="2:7" collapsed="1">
      <c r="B254" s="28" t="s">
        <v>49</v>
      </c>
      <c r="C254" s="21"/>
      <c r="D254" s="22"/>
      <c r="E254" s="29"/>
      <c r="F254" s="23"/>
      <c r="G254" s="30"/>
    </row>
    <row r="255" spans="2:7" ht="13.5" hidden="1" outlineLevel="1">
      <c r="B255" s="31" t="s">
        <v>8</v>
      </c>
      <c r="C255" s="32" t="s">
        <v>4</v>
      </c>
      <c r="D255" s="36" t="s">
        <v>2</v>
      </c>
      <c r="E255" s="37" t="s">
        <v>3</v>
      </c>
      <c r="F255" s="38" t="s">
        <v>0</v>
      </c>
      <c r="G255" s="39" t="s">
        <v>7</v>
      </c>
    </row>
    <row r="256" spans="2:7" hidden="1" outlineLevel="1">
      <c r="B256" s="66" t="s">
        <v>9</v>
      </c>
      <c r="C256" s="33">
        <v>1</v>
      </c>
      <c r="D256" s="26"/>
      <c r="E256" s="14"/>
      <c r="F256" s="27"/>
      <c r="G256" s="40"/>
    </row>
    <row r="257" spans="2:7" hidden="1" outlineLevel="1">
      <c r="B257" s="67"/>
      <c r="C257" s="34">
        <v>2</v>
      </c>
      <c r="D257" s="24"/>
      <c r="E257" s="41"/>
      <c r="F257" s="41"/>
      <c r="G257" s="42"/>
    </row>
    <row r="258" spans="2:7" hidden="1" outlineLevel="1">
      <c r="B258" s="67"/>
      <c r="C258" s="34">
        <v>3</v>
      </c>
      <c r="D258" s="24"/>
      <c r="E258" s="18"/>
      <c r="F258" s="43"/>
      <c r="G258" s="44"/>
    </row>
    <row r="259" spans="2:7" hidden="1" outlineLevel="1">
      <c r="B259" s="67"/>
      <c r="C259" s="34">
        <v>4</v>
      </c>
      <c r="D259" s="24"/>
      <c r="E259" s="15"/>
      <c r="F259" s="25"/>
      <c r="G259" s="42"/>
    </row>
    <row r="260" spans="2:7" hidden="1" outlineLevel="1">
      <c r="B260" s="67"/>
      <c r="C260" s="34">
        <v>5</v>
      </c>
      <c r="D260" s="24"/>
      <c r="E260" s="45"/>
      <c r="F260" s="20"/>
      <c r="G260" s="46"/>
    </row>
    <row r="261" spans="2:7" hidden="1" outlineLevel="1">
      <c r="B261" s="67"/>
      <c r="C261" s="34">
        <v>6</v>
      </c>
      <c r="D261" s="19"/>
      <c r="E261" s="45"/>
      <c r="F261" s="20"/>
      <c r="G261" s="46"/>
    </row>
    <row r="262" spans="2:7" hidden="1" outlineLevel="1">
      <c r="B262" s="67"/>
      <c r="C262" s="34">
        <v>7</v>
      </c>
      <c r="D262" s="47"/>
      <c r="E262" s="41"/>
      <c r="F262" s="41"/>
      <c r="G262" s="42"/>
    </row>
    <row r="263" spans="2:7" hidden="1" outlineLevel="1">
      <c r="B263" s="67"/>
      <c r="C263" s="34">
        <v>8</v>
      </c>
      <c r="D263" s="48"/>
      <c r="E263" s="18"/>
      <c r="F263" s="43"/>
      <c r="G263" s="44"/>
    </row>
    <row r="264" spans="2:7" hidden="1" outlineLevel="1">
      <c r="B264" s="67"/>
      <c r="C264" s="34">
        <v>9</v>
      </c>
      <c r="D264" s="24"/>
      <c r="E264" s="15"/>
      <c r="F264" s="25"/>
      <c r="G264" s="42"/>
    </row>
    <row r="265" spans="2:7" hidden="1" outlineLevel="1">
      <c r="B265" s="67"/>
      <c r="C265" s="35">
        <v>10</v>
      </c>
      <c r="D265" s="49"/>
      <c r="E265" s="50"/>
      <c r="F265" s="51"/>
      <c r="G265" s="52"/>
    </row>
    <row r="266" spans="2:7" hidden="1" outlineLevel="1">
      <c r="B266" s="66" t="s">
        <v>10</v>
      </c>
      <c r="C266" s="33">
        <v>1</v>
      </c>
      <c r="D266" s="63" t="s">
        <v>50</v>
      </c>
      <c r="E266" s="59"/>
      <c r="F266" s="64"/>
      <c r="G266" s="40"/>
    </row>
    <row r="267" spans="2:7" hidden="1" outlineLevel="1">
      <c r="B267" s="67"/>
      <c r="C267" s="34">
        <v>2</v>
      </c>
      <c r="D267" s="24" t="s">
        <v>51</v>
      </c>
      <c r="E267" s="15"/>
      <c r="F267" s="25"/>
      <c r="G267" s="42"/>
    </row>
    <row r="268" spans="2:7" hidden="1" outlineLevel="1">
      <c r="B268" s="67"/>
      <c r="C268" s="34">
        <v>3</v>
      </c>
      <c r="D268" s="24"/>
      <c r="E268" s="15"/>
      <c r="F268" s="25"/>
      <c r="G268" s="42"/>
    </row>
    <row r="269" spans="2:7" hidden="1" outlineLevel="1">
      <c r="B269" s="67"/>
      <c r="C269" s="34">
        <v>4</v>
      </c>
      <c r="D269" s="24"/>
      <c r="E269" s="41"/>
      <c r="F269" s="53"/>
      <c r="G269" s="42"/>
    </row>
    <row r="270" spans="2:7" hidden="1" outlineLevel="1">
      <c r="B270" s="67"/>
      <c r="C270" s="34">
        <v>5</v>
      </c>
      <c r="D270" s="54"/>
      <c r="E270" s="15"/>
      <c r="F270" s="55"/>
      <c r="G270" s="44"/>
    </row>
    <row r="271" spans="2:7" hidden="1" outlineLevel="1">
      <c r="B271" s="67"/>
      <c r="C271" s="34">
        <v>6</v>
      </c>
      <c r="D271" s="24"/>
      <c r="E271" s="56"/>
      <c r="F271" s="53"/>
      <c r="G271" s="42"/>
    </row>
    <row r="272" spans="2:7" hidden="1" outlineLevel="1">
      <c r="B272" s="67"/>
      <c r="C272" s="34">
        <v>7</v>
      </c>
      <c r="D272" s="24"/>
      <c r="E272" s="15"/>
      <c r="F272" s="25"/>
      <c r="G272" s="42"/>
    </row>
    <row r="273" spans="2:7" hidden="1" outlineLevel="1">
      <c r="B273" s="67"/>
      <c r="C273" s="34">
        <v>8</v>
      </c>
      <c r="D273" s="48"/>
      <c r="E273" s="18"/>
      <c r="F273" s="53"/>
      <c r="G273" s="44"/>
    </row>
    <row r="274" spans="2:7" hidden="1" outlineLevel="1">
      <c r="B274" s="67"/>
      <c r="C274" s="34">
        <v>9</v>
      </c>
      <c r="D274" s="48"/>
      <c r="E274" s="18"/>
      <c r="F274" s="53"/>
      <c r="G274" s="42"/>
    </row>
    <row r="275" spans="2:7" hidden="1" outlineLevel="1">
      <c r="B275" s="67"/>
      <c r="C275" s="35">
        <v>10</v>
      </c>
      <c r="D275" s="16"/>
      <c r="E275" s="61"/>
      <c r="F275" s="17"/>
      <c r="G275" s="62"/>
    </row>
    <row r="276" spans="2:7" hidden="1" outlineLevel="1">
      <c r="B276" s="68" t="s">
        <v>11</v>
      </c>
      <c r="C276" s="57">
        <v>1</v>
      </c>
      <c r="D276" s="58"/>
      <c r="E276" s="45"/>
      <c r="F276" s="20"/>
      <c r="G276" s="46"/>
    </row>
    <row r="277" spans="2:7" hidden="1" outlineLevel="1">
      <c r="B277" s="67"/>
      <c r="C277" s="34">
        <v>2</v>
      </c>
      <c r="D277" s="47"/>
      <c r="E277" s="41"/>
      <c r="F277" s="53"/>
      <c r="G277" s="42"/>
    </row>
    <row r="278" spans="2:7" hidden="1" outlineLevel="1">
      <c r="B278" s="67"/>
      <c r="C278" s="34">
        <v>3</v>
      </c>
      <c r="D278" s="48"/>
      <c r="E278" s="18"/>
      <c r="F278" s="43"/>
      <c r="G278" s="44"/>
    </row>
    <row r="279" spans="2:7" hidden="1" outlineLevel="1">
      <c r="B279" s="67"/>
      <c r="C279" s="34">
        <v>4</v>
      </c>
      <c r="D279" s="24"/>
      <c r="E279" s="15"/>
      <c r="F279" s="25"/>
      <c r="G279" s="42"/>
    </row>
    <row r="280" spans="2:7" hidden="1" outlineLevel="1">
      <c r="B280" s="67"/>
      <c r="C280" s="34">
        <v>5</v>
      </c>
      <c r="D280" s="19"/>
      <c r="E280" s="45"/>
      <c r="F280" s="20"/>
      <c r="G280" s="46"/>
    </row>
    <row r="281" spans="2:7" hidden="1" outlineLevel="1">
      <c r="B281" s="67"/>
      <c r="C281" s="34">
        <v>6</v>
      </c>
      <c r="D281" s="19"/>
      <c r="E281" s="45"/>
      <c r="F281" s="20"/>
      <c r="G281" s="46"/>
    </row>
    <row r="282" spans="2:7" hidden="1" outlineLevel="1">
      <c r="B282" s="67"/>
      <c r="C282" s="34">
        <v>7</v>
      </c>
      <c r="D282" s="47"/>
      <c r="E282" s="41"/>
      <c r="F282" s="53"/>
      <c r="G282" s="42"/>
    </row>
    <row r="283" spans="2:7" hidden="1" outlineLevel="1">
      <c r="B283" s="67"/>
      <c r="C283" s="34">
        <v>8</v>
      </c>
      <c r="D283" s="48"/>
      <c r="E283" s="18"/>
      <c r="F283" s="43"/>
      <c r="G283" s="44"/>
    </row>
    <row r="284" spans="2:7" hidden="1" outlineLevel="1">
      <c r="B284" s="67"/>
      <c r="C284" s="34">
        <v>9</v>
      </c>
      <c r="D284" s="24"/>
      <c r="E284" s="15"/>
      <c r="F284" s="25"/>
      <c r="G284" s="42"/>
    </row>
    <row r="285" spans="2:7" hidden="1" outlineLevel="1">
      <c r="B285" s="67"/>
      <c r="C285" s="35">
        <v>10</v>
      </c>
      <c r="D285" s="49"/>
      <c r="E285" s="50"/>
      <c r="F285" s="51"/>
      <c r="G285" s="52"/>
    </row>
    <row r="286" spans="2:7" collapsed="1">
      <c r="B286" s="28" t="s">
        <v>52</v>
      </c>
      <c r="C286" s="21"/>
      <c r="D286" s="22"/>
      <c r="E286" s="29"/>
      <c r="F286" s="23"/>
      <c r="G286" s="30"/>
    </row>
    <row r="287" spans="2:7" ht="13.5" hidden="1" outlineLevel="1">
      <c r="B287" s="31" t="s">
        <v>8</v>
      </c>
      <c r="C287" s="32" t="s">
        <v>4</v>
      </c>
      <c r="D287" s="36" t="s">
        <v>2</v>
      </c>
      <c r="E287" s="37" t="s">
        <v>3</v>
      </c>
      <c r="F287" s="38" t="s">
        <v>0</v>
      </c>
      <c r="G287" s="39" t="s">
        <v>7</v>
      </c>
    </row>
    <row r="288" spans="2:7" hidden="1" outlineLevel="1">
      <c r="B288" s="66" t="s">
        <v>9</v>
      </c>
      <c r="C288" s="33">
        <v>1</v>
      </c>
      <c r="D288" s="26"/>
      <c r="E288" s="14"/>
      <c r="F288" s="27"/>
      <c r="G288" s="40"/>
    </row>
    <row r="289" spans="2:7" hidden="1" outlineLevel="1">
      <c r="B289" s="67"/>
      <c r="C289" s="34">
        <v>2</v>
      </c>
      <c r="D289" s="24"/>
      <c r="E289" s="41"/>
      <c r="F289" s="41"/>
      <c r="G289" s="42"/>
    </row>
    <row r="290" spans="2:7" hidden="1" outlineLevel="1">
      <c r="B290" s="67"/>
      <c r="C290" s="34">
        <v>3</v>
      </c>
      <c r="D290" s="24"/>
      <c r="E290" s="18"/>
      <c r="F290" s="43"/>
      <c r="G290" s="44"/>
    </row>
    <row r="291" spans="2:7" hidden="1" outlineLevel="1">
      <c r="B291" s="67"/>
      <c r="C291" s="34">
        <v>4</v>
      </c>
      <c r="D291" s="24"/>
      <c r="E291" s="15"/>
      <c r="F291" s="25"/>
      <c r="G291" s="42"/>
    </row>
    <row r="292" spans="2:7" hidden="1" outlineLevel="1">
      <c r="B292" s="67"/>
      <c r="C292" s="34">
        <v>5</v>
      </c>
      <c r="D292" s="24"/>
      <c r="E292" s="45"/>
      <c r="F292" s="20"/>
      <c r="G292" s="46"/>
    </row>
    <row r="293" spans="2:7" hidden="1" outlineLevel="1">
      <c r="B293" s="67"/>
      <c r="C293" s="34">
        <v>6</v>
      </c>
      <c r="D293" s="19"/>
      <c r="E293" s="45"/>
      <c r="F293" s="20"/>
      <c r="G293" s="46"/>
    </row>
    <row r="294" spans="2:7" hidden="1" outlineLevel="1">
      <c r="B294" s="67"/>
      <c r="C294" s="34">
        <v>7</v>
      </c>
      <c r="D294" s="47"/>
      <c r="E294" s="41"/>
      <c r="F294" s="41"/>
      <c r="G294" s="42"/>
    </row>
    <row r="295" spans="2:7" hidden="1" outlineLevel="1">
      <c r="B295" s="67"/>
      <c r="C295" s="34">
        <v>8</v>
      </c>
      <c r="D295" s="48"/>
      <c r="E295" s="18"/>
      <c r="F295" s="43"/>
      <c r="G295" s="44"/>
    </row>
    <row r="296" spans="2:7" hidden="1" outlineLevel="1">
      <c r="B296" s="67"/>
      <c r="C296" s="34">
        <v>9</v>
      </c>
      <c r="D296" s="24"/>
      <c r="E296" s="15"/>
      <c r="F296" s="25"/>
      <c r="G296" s="42"/>
    </row>
    <row r="297" spans="2:7" hidden="1" outlineLevel="1">
      <c r="B297" s="67"/>
      <c r="C297" s="35">
        <v>10</v>
      </c>
      <c r="D297" s="49"/>
      <c r="E297" s="50"/>
      <c r="F297" s="51"/>
      <c r="G297" s="52"/>
    </row>
    <row r="298" spans="2:7" hidden="1" outlineLevel="1">
      <c r="B298" s="66" t="s">
        <v>10</v>
      </c>
      <c r="C298" s="33">
        <v>1</v>
      </c>
      <c r="D298" s="63" t="s">
        <v>53</v>
      </c>
      <c r="E298" s="59"/>
      <c r="F298" s="65" t="s">
        <v>54</v>
      </c>
      <c r="G298" s="40"/>
    </row>
    <row r="299" spans="2:7" hidden="1" outlineLevel="1">
      <c r="B299" s="67"/>
      <c r="C299" s="34">
        <v>2</v>
      </c>
      <c r="D299" s="24"/>
      <c r="E299" s="15"/>
      <c r="F299" s="25"/>
      <c r="G299" s="42"/>
    </row>
    <row r="300" spans="2:7" hidden="1" outlineLevel="1">
      <c r="B300" s="67"/>
      <c r="C300" s="34">
        <v>3</v>
      </c>
      <c r="D300" s="24"/>
      <c r="E300" s="15"/>
      <c r="F300" s="25"/>
      <c r="G300" s="42"/>
    </row>
    <row r="301" spans="2:7" hidden="1" outlineLevel="1">
      <c r="B301" s="67"/>
      <c r="C301" s="34">
        <v>4</v>
      </c>
      <c r="D301" s="24"/>
      <c r="E301" s="41"/>
      <c r="F301" s="53"/>
      <c r="G301" s="42"/>
    </row>
    <row r="302" spans="2:7" hidden="1" outlineLevel="1">
      <c r="B302" s="67"/>
      <c r="C302" s="34">
        <v>5</v>
      </c>
      <c r="D302" s="54"/>
      <c r="E302" s="15"/>
      <c r="F302" s="55"/>
      <c r="G302" s="44"/>
    </row>
    <row r="303" spans="2:7" hidden="1" outlineLevel="1">
      <c r="B303" s="67"/>
      <c r="C303" s="34">
        <v>6</v>
      </c>
      <c r="D303" s="24"/>
      <c r="E303" s="56"/>
      <c r="F303" s="53"/>
      <c r="G303" s="42"/>
    </row>
    <row r="304" spans="2:7" hidden="1" outlineLevel="1">
      <c r="B304" s="67"/>
      <c r="C304" s="34">
        <v>7</v>
      </c>
      <c r="D304" s="24"/>
      <c r="E304" s="15"/>
      <c r="F304" s="25"/>
      <c r="G304" s="42"/>
    </row>
    <row r="305" spans="2:7" hidden="1" outlineLevel="1">
      <c r="B305" s="67"/>
      <c r="C305" s="34">
        <v>8</v>
      </c>
      <c r="D305" s="48"/>
      <c r="E305" s="18"/>
      <c r="F305" s="53"/>
      <c r="G305" s="44"/>
    </row>
    <row r="306" spans="2:7" hidden="1" outlineLevel="1">
      <c r="B306" s="67"/>
      <c r="C306" s="34">
        <v>9</v>
      </c>
      <c r="D306" s="48"/>
      <c r="E306" s="18"/>
      <c r="F306" s="53"/>
      <c r="G306" s="42"/>
    </row>
    <row r="307" spans="2:7" hidden="1" outlineLevel="1">
      <c r="B307" s="67"/>
      <c r="C307" s="35">
        <v>10</v>
      </c>
      <c r="D307" s="16"/>
      <c r="E307" s="61"/>
      <c r="F307" s="17"/>
      <c r="G307" s="62"/>
    </row>
    <row r="308" spans="2:7" hidden="1" outlineLevel="1">
      <c r="B308" s="68" t="s">
        <v>11</v>
      </c>
      <c r="C308" s="57">
        <v>1</v>
      </c>
      <c r="D308" s="58"/>
      <c r="E308" s="45"/>
      <c r="F308" s="20"/>
      <c r="G308" s="46"/>
    </row>
    <row r="309" spans="2:7" hidden="1" outlineLevel="1">
      <c r="B309" s="67"/>
      <c r="C309" s="34">
        <v>2</v>
      </c>
      <c r="D309" s="47"/>
      <c r="E309" s="41"/>
      <c r="F309" s="53"/>
      <c r="G309" s="42"/>
    </row>
    <row r="310" spans="2:7" hidden="1" outlineLevel="1">
      <c r="B310" s="67"/>
      <c r="C310" s="34">
        <v>3</v>
      </c>
      <c r="D310" s="48"/>
      <c r="E310" s="18"/>
      <c r="F310" s="43"/>
      <c r="G310" s="44"/>
    </row>
    <row r="311" spans="2:7" hidden="1" outlineLevel="1">
      <c r="B311" s="67"/>
      <c r="C311" s="34">
        <v>4</v>
      </c>
      <c r="D311" s="24"/>
      <c r="E311" s="15"/>
      <c r="F311" s="25"/>
      <c r="G311" s="42"/>
    </row>
    <row r="312" spans="2:7" hidden="1" outlineLevel="1">
      <c r="B312" s="67"/>
      <c r="C312" s="34">
        <v>5</v>
      </c>
      <c r="D312" s="19"/>
      <c r="E312" s="45"/>
      <c r="F312" s="20"/>
      <c r="G312" s="46"/>
    </row>
    <row r="313" spans="2:7" hidden="1" outlineLevel="1">
      <c r="B313" s="67"/>
      <c r="C313" s="34">
        <v>6</v>
      </c>
      <c r="D313" s="19"/>
      <c r="E313" s="45"/>
      <c r="F313" s="20"/>
      <c r="G313" s="46"/>
    </row>
    <row r="314" spans="2:7" hidden="1" outlineLevel="1">
      <c r="B314" s="67"/>
      <c r="C314" s="34">
        <v>7</v>
      </c>
      <c r="D314" s="47"/>
      <c r="E314" s="41"/>
      <c r="F314" s="53"/>
      <c r="G314" s="42"/>
    </row>
    <row r="315" spans="2:7" hidden="1" outlineLevel="1">
      <c r="B315" s="67"/>
      <c r="C315" s="34">
        <v>8</v>
      </c>
      <c r="D315" s="48"/>
      <c r="E315" s="18"/>
      <c r="F315" s="43"/>
      <c r="G315" s="44"/>
    </row>
    <row r="316" spans="2:7" hidden="1" outlineLevel="1">
      <c r="B316" s="67"/>
      <c r="C316" s="34">
        <v>9</v>
      </c>
      <c r="D316" s="24"/>
      <c r="E316" s="15"/>
      <c r="F316" s="25"/>
      <c r="G316" s="42"/>
    </row>
    <row r="317" spans="2:7" hidden="1" outlineLevel="1">
      <c r="B317" s="67"/>
      <c r="C317" s="35">
        <v>10</v>
      </c>
      <c r="D317" s="49"/>
      <c r="E317" s="50"/>
      <c r="F317" s="51"/>
      <c r="G317" s="52"/>
    </row>
    <row r="318" spans="2:7" collapsed="1">
      <c r="B318" s="28" t="s">
        <v>55</v>
      </c>
      <c r="C318" s="21"/>
      <c r="D318" s="22"/>
      <c r="E318" s="29"/>
      <c r="F318" s="23"/>
      <c r="G318" s="30"/>
    </row>
    <row r="319" spans="2:7" ht="13.5" hidden="1" outlineLevel="1">
      <c r="B319" s="31" t="s">
        <v>8</v>
      </c>
      <c r="C319" s="32" t="s">
        <v>4</v>
      </c>
      <c r="D319" s="36" t="s">
        <v>2</v>
      </c>
      <c r="E319" s="37" t="s">
        <v>3</v>
      </c>
      <c r="F319" s="38" t="s">
        <v>0</v>
      </c>
      <c r="G319" s="39" t="s">
        <v>7</v>
      </c>
    </row>
    <row r="320" spans="2:7" hidden="1" outlineLevel="1">
      <c r="B320" s="66" t="s">
        <v>9</v>
      </c>
      <c r="C320" s="33">
        <v>1</v>
      </c>
      <c r="D320" s="26"/>
      <c r="E320" s="14"/>
      <c r="F320" s="27"/>
      <c r="G320" s="40"/>
    </row>
    <row r="321" spans="2:7" hidden="1" outlineLevel="1">
      <c r="B321" s="67"/>
      <c r="C321" s="34">
        <v>2</v>
      </c>
      <c r="D321" s="24"/>
      <c r="E321" s="41"/>
      <c r="F321" s="41"/>
      <c r="G321" s="42"/>
    </row>
    <row r="322" spans="2:7" hidden="1" outlineLevel="1">
      <c r="B322" s="67"/>
      <c r="C322" s="34">
        <v>3</v>
      </c>
      <c r="D322" s="24"/>
      <c r="E322" s="18"/>
      <c r="F322" s="43"/>
      <c r="G322" s="44"/>
    </row>
    <row r="323" spans="2:7" hidden="1" outlineLevel="1">
      <c r="B323" s="67"/>
      <c r="C323" s="34">
        <v>4</v>
      </c>
      <c r="D323" s="24"/>
      <c r="E323" s="15"/>
      <c r="F323" s="25"/>
      <c r="G323" s="42"/>
    </row>
    <row r="324" spans="2:7" hidden="1" outlineLevel="1">
      <c r="B324" s="67"/>
      <c r="C324" s="34">
        <v>5</v>
      </c>
      <c r="D324" s="24"/>
      <c r="E324" s="45"/>
      <c r="F324" s="20"/>
      <c r="G324" s="46"/>
    </row>
    <row r="325" spans="2:7" hidden="1" outlineLevel="1">
      <c r="B325" s="67"/>
      <c r="C325" s="34">
        <v>6</v>
      </c>
      <c r="D325" s="19"/>
      <c r="E325" s="45"/>
      <c r="F325" s="20"/>
      <c r="G325" s="46"/>
    </row>
    <row r="326" spans="2:7" hidden="1" outlineLevel="1">
      <c r="B326" s="67"/>
      <c r="C326" s="34">
        <v>7</v>
      </c>
      <c r="D326" s="47"/>
      <c r="E326" s="41"/>
      <c r="F326" s="41"/>
      <c r="G326" s="42"/>
    </row>
    <row r="327" spans="2:7" hidden="1" outlineLevel="1">
      <c r="B327" s="67"/>
      <c r="C327" s="34">
        <v>8</v>
      </c>
      <c r="D327" s="48"/>
      <c r="E327" s="18"/>
      <c r="F327" s="43"/>
      <c r="G327" s="44"/>
    </row>
    <row r="328" spans="2:7" hidden="1" outlineLevel="1">
      <c r="B328" s="67"/>
      <c r="C328" s="34">
        <v>9</v>
      </c>
      <c r="D328" s="24"/>
      <c r="E328" s="15"/>
      <c r="F328" s="25"/>
      <c r="G328" s="42"/>
    </row>
    <row r="329" spans="2:7" hidden="1" outlineLevel="1">
      <c r="B329" s="67"/>
      <c r="C329" s="35">
        <v>10</v>
      </c>
      <c r="D329" s="49"/>
      <c r="E329" s="50"/>
      <c r="F329" s="51"/>
      <c r="G329" s="52"/>
    </row>
    <row r="330" spans="2:7" hidden="1" outlineLevel="1">
      <c r="B330" s="66" t="s">
        <v>10</v>
      </c>
      <c r="C330" s="33">
        <v>1</v>
      </c>
      <c r="D330" s="63" t="s">
        <v>56</v>
      </c>
      <c r="E330" s="59"/>
      <c r="F330" s="65"/>
      <c r="G330" s="40"/>
    </row>
    <row r="331" spans="2:7" hidden="1" outlineLevel="1">
      <c r="B331" s="67"/>
      <c r="C331" s="34">
        <v>2</v>
      </c>
      <c r="D331" s="24" t="s">
        <v>57</v>
      </c>
      <c r="E331" s="15"/>
      <c r="F331" s="25"/>
      <c r="G331" s="42"/>
    </row>
    <row r="332" spans="2:7" hidden="1" outlineLevel="1">
      <c r="B332" s="67"/>
      <c r="C332" s="34">
        <v>3</v>
      </c>
      <c r="D332" s="24"/>
      <c r="E332" s="15"/>
      <c r="F332" s="25"/>
      <c r="G332" s="42"/>
    </row>
    <row r="333" spans="2:7" hidden="1" outlineLevel="1">
      <c r="B333" s="67"/>
      <c r="C333" s="34">
        <v>4</v>
      </c>
      <c r="D333" s="24"/>
      <c r="E333" s="41"/>
      <c r="F333" s="53"/>
      <c r="G333" s="42"/>
    </row>
    <row r="334" spans="2:7" hidden="1" outlineLevel="1">
      <c r="B334" s="67"/>
      <c r="C334" s="34">
        <v>5</v>
      </c>
      <c r="D334" s="54"/>
      <c r="E334" s="15"/>
      <c r="F334" s="55"/>
      <c r="G334" s="44"/>
    </row>
    <row r="335" spans="2:7" hidden="1" outlineLevel="1">
      <c r="B335" s="67"/>
      <c r="C335" s="34">
        <v>6</v>
      </c>
      <c r="D335" s="24"/>
      <c r="E335" s="56"/>
      <c r="F335" s="53"/>
      <c r="G335" s="42"/>
    </row>
    <row r="336" spans="2:7" hidden="1" outlineLevel="1">
      <c r="B336" s="67"/>
      <c r="C336" s="34">
        <v>7</v>
      </c>
      <c r="D336" s="24"/>
      <c r="E336" s="15"/>
      <c r="F336" s="25"/>
      <c r="G336" s="42"/>
    </row>
    <row r="337" spans="2:7" hidden="1" outlineLevel="1">
      <c r="B337" s="67"/>
      <c r="C337" s="34">
        <v>8</v>
      </c>
      <c r="D337" s="48"/>
      <c r="E337" s="18"/>
      <c r="F337" s="53"/>
      <c r="G337" s="44"/>
    </row>
    <row r="338" spans="2:7" hidden="1" outlineLevel="1">
      <c r="B338" s="67"/>
      <c r="C338" s="34">
        <v>9</v>
      </c>
      <c r="D338" s="48"/>
      <c r="E338" s="18"/>
      <c r="F338" s="53"/>
      <c r="G338" s="42"/>
    </row>
    <row r="339" spans="2:7" hidden="1" outlineLevel="1">
      <c r="B339" s="67"/>
      <c r="C339" s="35">
        <v>10</v>
      </c>
      <c r="D339" s="16"/>
      <c r="E339" s="61"/>
      <c r="F339" s="17"/>
      <c r="G339" s="62"/>
    </row>
    <row r="340" spans="2:7" hidden="1" outlineLevel="1">
      <c r="B340" s="68" t="s">
        <v>11</v>
      </c>
      <c r="C340" s="57">
        <v>1</v>
      </c>
      <c r="D340" s="58"/>
      <c r="E340" s="45"/>
      <c r="F340" s="20"/>
      <c r="G340" s="46"/>
    </row>
    <row r="341" spans="2:7" hidden="1" outlineLevel="1">
      <c r="B341" s="67"/>
      <c r="C341" s="34">
        <v>2</v>
      </c>
      <c r="D341" s="47"/>
      <c r="E341" s="41"/>
      <c r="F341" s="53"/>
      <c r="G341" s="42"/>
    </row>
    <row r="342" spans="2:7" hidden="1" outlineLevel="1">
      <c r="B342" s="67"/>
      <c r="C342" s="34">
        <v>3</v>
      </c>
      <c r="D342" s="48"/>
      <c r="E342" s="18"/>
      <c r="F342" s="43"/>
      <c r="G342" s="44"/>
    </row>
    <row r="343" spans="2:7" hidden="1" outlineLevel="1">
      <c r="B343" s="67"/>
      <c r="C343" s="34">
        <v>4</v>
      </c>
      <c r="D343" s="24"/>
      <c r="E343" s="15"/>
      <c r="F343" s="25"/>
      <c r="G343" s="42"/>
    </row>
    <row r="344" spans="2:7" hidden="1" outlineLevel="1">
      <c r="B344" s="67"/>
      <c r="C344" s="34">
        <v>5</v>
      </c>
      <c r="D344" s="19"/>
      <c r="E344" s="45"/>
      <c r="F344" s="20"/>
      <c r="G344" s="46"/>
    </row>
    <row r="345" spans="2:7" hidden="1" outlineLevel="1">
      <c r="B345" s="67"/>
      <c r="C345" s="34">
        <v>6</v>
      </c>
      <c r="D345" s="19"/>
      <c r="E345" s="45"/>
      <c r="F345" s="20"/>
      <c r="G345" s="46"/>
    </row>
    <row r="346" spans="2:7" hidden="1" outlineLevel="1">
      <c r="B346" s="67"/>
      <c r="C346" s="34">
        <v>7</v>
      </c>
      <c r="D346" s="47"/>
      <c r="E346" s="41"/>
      <c r="F346" s="53"/>
      <c r="G346" s="42"/>
    </row>
    <row r="347" spans="2:7" hidden="1" outlineLevel="1">
      <c r="B347" s="67"/>
      <c r="C347" s="34">
        <v>8</v>
      </c>
      <c r="D347" s="48"/>
      <c r="E347" s="18"/>
      <c r="F347" s="43"/>
      <c r="G347" s="44"/>
    </row>
    <row r="348" spans="2:7" hidden="1" outlineLevel="1">
      <c r="B348" s="67"/>
      <c r="C348" s="34">
        <v>9</v>
      </c>
      <c r="D348" s="24"/>
      <c r="E348" s="15"/>
      <c r="F348" s="25"/>
      <c r="G348" s="42"/>
    </row>
    <row r="349" spans="2:7" hidden="1" outlineLevel="1">
      <c r="B349" s="67"/>
      <c r="C349" s="35">
        <v>10</v>
      </c>
      <c r="D349" s="49"/>
      <c r="E349" s="50"/>
      <c r="F349" s="51"/>
      <c r="G349" s="52"/>
    </row>
    <row r="350" spans="2:7" collapsed="1">
      <c r="B350" s="28" t="s">
        <v>58</v>
      </c>
      <c r="C350" s="21"/>
      <c r="D350" s="22"/>
      <c r="E350" s="29"/>
      <c r="F350" s="23"/>
      <c r="G350" s="30"/>
    </row>
    <row r="351" spans="2:7" ht="13.5" hidden="1" outlineLevel="1">
      <c r="B351" s="31" t="s">
        <v>8</v>
      </c>
      <c r="C351" s="32" t="s">
        <v>4</v>
      </c>
      <c r="D351" s="36" t="s">
        <v>2</v>
      </c>
      <c r="E351" s="37" t="s">
        <v>3</v>
      </c>
      <c r="F351" s="38" t="s">
        <v>0</v>
      </c>
      <c r="G351" s="39" t="s">
        <v>7</v>
      </c>
    </row>
    <row r="352" spans="2:7" hidden="1" outlineLevel="1">
      <c r="B352" s="66" t="s">
        <v>9</v>
      </c>
      <c r="C352" s="33">
        <v>1</v>
      </c>
      <c r="D352" s="26"/>
      <c r="E352" s="14"/>
      <c r="F352" s="27"/>
      <c r="G352" s="40"/>
    </row>
    <row r="353" spans="2:7" hidden="1" outlineLevel="1">
      <c r="B353" s="67"/>
      <c r="C353" s="34">
        <v>2</v>
      </c>
      <c r="D353" s="24"/>
      <c r="E353" s="41"/>
      <c r="F353" s="41"/>
      <c r="G353" s="42"/>
    </row>
    <row r="354" spans="2:7" hidden="1" outlineLevel="1">
      <c r="B354" s="67"/>
      <c r="C354" s="34">
        <v>3</v>
      </c>
      <c r="D354" s="24"/>
      <c r="E354" s="18"/>
      <c r="F354" s="43"/>
      <c r="G354" s="44"/>
    </row>
    <row r="355" spans="2:7" hidden="1" outlineLevel="1">
      <c r="B355" s="67"/>
      <c r="C355" s="34">
        <v>4</v>
      </c>
      <c r="D355" s="24"/>
      <c r="E355" s="15"/>
      <c r="F355" s="25"/>
      <c r="G355" s="42"/>
    </row>
    <row r="356" spans="2:7" hidden="1" outlineLevel="1">
      <c r="B356" s="67"/>
      <c r="C356" s="34">
        <v>5</v>
      </c>
      <c r="D356" s="24"/>
      <c r="E356" s="45"/>
      <c r="F356" s="20"/>
      <c r="G356" s="46"/>
    </row>
    <row r="357" spans="2:7" hidden="1" outlineLevel="1">
      <c r="B357" s="67"/>
      <c r="C357" s="34">
        <v>6</v>
      </c>
      <c r="D357" s="19"/>
      <c r="E357" s="45"/>
      <c r="F357" s="20"/>
      <c r="G357" s="46"/>
    </row>
    <row r="358" spans="2:7" hidden="1" outlineLevel="1">
      <c r="B358" s="67"/>
      <c r="C358" s="34">
        <v>7</v>
      </c>
      <c r="D358" s="47"/>
      <c r="E358" s="41"/>
      <c r="F358" s="41"/>
      <c r="G358" s="42"/>
    </row>
    <row r="359" spans="2:7" hidden="1" outlineLevel="1">
      <c r="B359" s="67"/>
      <c r="C359" s="34">
        <v>8</v>
      </c>
      <c r="D359" s="48"/>
      <c r="E359" s="18"/>
      <c r="F359" s="43"/>
      <c r="G359" s="44"/>
    </row>
    <row r="360" spans="2:7" hidden="1" outlineLevel="1">
      <c r="B360" s="67"/>
      <c r="C360" s="34">
        <v>9</v>
      </c>
      <c r="D360" s="24"/>
      <c r="E360" s="15"/>
      <c r="F360" s="25"/>
      <c r="G360" s="42"/>
    </row>
    <row r="361" spans="2:7" hidden="1" outlineLevel="1">
      <c r="B361" s="67"/>
      <c r="C361" s="35">
        <v>10</v>
      </c>
      <c r="D361" s="49"/>
      <c r="E361" s="50"/>
      <c r="F361" s="51"/>
      <c r="G361" s="52"/>
    </row>
    <row r="362" spans="2:7" ht="60" hidden="1" outlineLevel="1">
      <c r="B362" s="66" t="s">
        <v>10</v>
      </c>
      <c r="C362" s="33">
        <v>1</v>
      </c>
      <c r="D362" s="63" t="s">
        <v>59</v>
      </c>
      <c r="E362" s="59"/>
      <c r="F362" s="65" t="s">
        <v>60</v>
      </c>
      <c r="G362" s="40"/>
    </row>
    <row r="363" spans="2:7" hidden="1" outlineLevel="1">
      <c r="B363" s="67"/>
      <c r="C363" s="34">
        <v>2</v>
      </c>
      <c r="D363" s="24" t="s">
        <v>61</v>
      </c>
      <c r="E363" s="15"/>
      <c r="F363" s="25"/>
      <c r="G363" s="42"/>
    </row>
    <row r="364" spans="2:7" hidden="1" outlineLevel="1">
      <c r="B364" s="67"/>
      <c r="C364" s="34">
        <v>3</v>
      </c>
      <c r="D364" s="24"/>
      <c r="E364" s="15"/>
      <c r="F364" s="25"/>
      <c r="G364" s="42"/>
    </row>
    <row r="365" spans="2:7" hidden="1" outlineLevel="1">
      <c r="B365" s="67"/>
      <c r="C365" s="34">
        <v>4</v>
      </c>
      <c r="D365" s="24"/>
      <c r="E365" s="41"/>
      <c r="F365" s="53"/>
      <c r="G365" s="42"/>
    </row>
    <row r="366" spans="2:7" hidden="1" outlineLevel="1">
      <c r="B366" s="67"/>
      <c r="C366" s="34">
        <v>5</v>
      </c>
      <c r="D366" s="54"/>
      <c r="E366" s="15"/>
      <c r="F366" s="55"/>
      <c r="G366" s="44"/>
    </row>
    <row r="367" spans="2:7" hidden="1" outlineLevel="1">
      <c r="B367" s="67"/>
      <c r="C367" s="34">
        <v>6</v>
      </c>
      <c r="D367" s="24"/>
      <c r="E367" s="56"/>
      <c r="F367" s="53"/>
      <c r="G367" s="42"/>
    </row>
    <row r="368" spans="2:7" hidden="1" outlineLevel="1">
      <c r="B368" s="67"/>
      <c r="C368" s="34">
        <v>7</v>
      </c>
      <c r="D368" s="24"/>
      <c r="E368" s="15"/>
      <c r="F368" s="25"/>
      <c r="G368" s="42"/>
    </row>
    <row r="369" spans="2:7" hidden="1" outlineLevel="1">
      <c r="B369" s="67"/>
      <c r="C369" s="34">
        <v>8</v>
      </c>
      <c r="D369" s="48"/>
      <c r="E369" s="18"/>
      <c r="F369" s="53"/>
      <c r="G369" s="44"/>
    </row>
    <row r="370" spans="2:7" hidden="1" outlineLevel="1">
      <c r="B370" s="67"/>
      <c r="C370" s="34">
        <v>9</v>
      </c>
      <c r="D370" s="48"/>
      <c r="E370" s="18"/>
      <c r="F370" s="53"/>
      <c r="G370" s="42"/>
    </row>
    <row r="371" spans="2:7" hidden="1" outlineLevel="1">
      <c r="B371" s="67"/>
      <c r="C371" s="35">
        <v>10</v>
      </c>
      <c r="D371" s="16"/>
      <c r="E371" s="61"/>
      <c r="F371" s="17"/>
      <c r="G371" s="62"/>
    </row>
    <row r="372" spans="2:7" hidden="1" outlineLevel="1">
      <c r="B372" s="68" t="s">
        <v>11</v>
      </c>
      <c r="C372" s="57">
        <v>1</v>
      </c>
      <c r="D372" s="58"/>
      <c r="E372" s="45"/>
      <c r="F372" s="20"/>
      <c r="G372" s="46"/>
    </row>
    <row r="373" spans="2:7" hidden="1" outlineLevel="1">
      <c r="B373" s="67"/>
      <c r="C373" s="34">
        <v>2</v>
      </c>
      <c r="D373" s="47"/>
      <c r="E373" s="41"/>
      <c r="F373" s="53"/>
      <c r="G373" s="42"/>
    </row>
    <row r="374" spans="2:7" hidden="1" outlineLevel="1">
      <c r="B374" s="67"/>
      <c r="C374" s="34">
        <v>3</v>
      </c>
      <c r="D374" s="48"/>
      <c r="E374" s="18"/>
      <c r="F374" s="43"/>
      <c r="G374" s="44"/>
    </row>
    <row r="375" spans="2:7" hidden="1" outlineLevel="1">
      <c r="B375" s="67"/>
      <c r="C375" s="34">
        <v>4</v>
      </c>
      <c r="D375" s="24"/>
      <c r="E375" s="15"/>
      <c r="F375" s="25"/>
      <c r="G375" s="42"/>
    </row>
    <row r="376" spans="2:7" hidden="1" outlineLevel="1">
      <c r="B376" s="67"/>
      <c r="C376" s="34">
        <v>5</v>
      </c>
      <c r="D376" s="19"/>
      <c r="E376" s="45"/>
      <c r="F376" s="20"/>
      <c r="G376" s="46"/>
    </row>
    <row r="377" spans="2:7" hidden="1" outlineLevel="1">
      <c r="B377" s="67"/>
      <c r="C377" s="34">
        <v>6</v>
      </c>
      <c r="D377" s="19"/>
      <c r="E377" s="45"/>
      <c r="F377" s="20"/>
      <c r="G377" s="46"/>
    </row>
    <row r="378" spans="2:7" hidden="1" outlineLevel="1">
      <c r="B378" s="67"/>
      <c r="C378" s="34">
        <v>7</v>
      </c>
      <c r="D378" s="47"/>
      <c r="E378" s="41"/>
      <c r="F378" s="53"/>
      <c r="G378" s="42"/>
    </row>
    <row r="379" spans="2:7" hidden="1" outlineLevel="1">
      <c r="B379" s="67"/>
      <c r="C379" s="34">
        <v>8</v>
      </c>
      <c r="D379" s="48"/>
      <c r="E379" s="18"/>
      <c r="F379" s="43"/>
      <c r="G379" s="44"/>
    </row>
    <row r="380" spans="2:7" hidden="1" outlineLevel="1">
      <c r="B380" s="67"/>
      <c r="C380" s="34">
        <v>9</v>
      </c>
      <c r="D380" s="24"/>
      <c r="E380" s="15"/>
      <c r="F380" s="25"/>
      <c r="G380" s="42"/>
    </row>
    <row r="381" spans="2:7" hidden="1" outlineLevel="1">
      <c r="B381" s="67"/>
      <c r="C381" s="35">
        <v>10</v>
      </c>
      <c r="D381" s="49"/>
      <c r="E381" s="50"/>
      <c r="F381" s="51"/>
      <c r="G381" s="52"/>
    </row>
    <row r="382" spans="2:7" collapsed="1">
      <c r="B382" s="28" t="s">
        <v>66</v>
      </c>
      <c r="C382" s="21"/>
      <c r="D382" s="22"/>
      <c r="E382" s="29"/>
      <c r="F382" s="23"/>
      <c r="G382" s="30"/>
    </row>
    <row r="383" spans="2:7" ht="13.5" hidden="1" outlineLevel="1">
      <c r="B383" s="31" t="s">
        <v>8</v>
      </c>
      <c r="C383" s="32" t="s">
        <v>4</v>
      </c>
      <c r="D383" s="36" t="s">
        <v>2</v>
      </c>
      <c r="E383" s="37" t="s">
        <v>3</v>
      </c>
      <c r="F383" s="38" t="s">
        <v>0</v>
      </c>
      <c r="G383" s="39" t="s">
        <v>7</v>
      </c>
    </row>
    <row r="384" spans="2:7" hidden="1" outlineLevel="1">
      <c r="B384" s="66" t="s">
        <v>9</v>
      </c>
      <c r="C384" s="33">
        <v>1</v>
      </c>
      <c r="D384" s="26" t="s">
        <v>62</v>
      </c>
      <c r="E384" s="14"/>
      <c r="F384" s="27"/>
      <c r="G384" s="40"/>
    </row>
    <row r="385" spans="2:7" hidden="1" outlineLevel="1">
      <c r="B385" s="67"/>
      <c r="C385" s="34">
        <v>2</v>
      </c>
      <c r="D385" s="24"/>
      <c r="E385" s="41"/>
      <c r="F385" s="41"/>
      <c r="G385" s="42"/>
    </row>
    <row r="386" spans="2:7" hidden="1" outlineLevel="1">
      <c r="B386" s="67"/>
      <c r="C386" s="34">
        <v>3</v>
      </c>
      <c r="D386" s="24"/>
      <c r="E386" s="18"/>
      <c r="F386" s="43"/>
      <c r="G386" s="44"/>
    </row>
    <row r="387" spans="2:7" hidden="1" outlineLevel="1">
      <c r="B387" s="67"/>
      <c r="C387" s="34">
        <v>4</v>
      </c>
      <c r="D387" s="24"/>
      <c r="E387" s="15"/>
      <c r="F387" s="25"/>
      <c r="G387" s="42"/>
    </row>
    <row r="388" spans="2:7" hidden="1" outlineLevel="1">
      <c r="B388" s="67"/>
      <c r="C388" s="34">
        <v>5</v>
      </c>
      <c r="D388" s="24"/>
      <c r="E388" s="45"/>
      <c r="F388" s="20"/>
      <c r="G388" s="46"/>
    </row>
    <row r="389" spans="2:7" hidden="1" outlineLevel="1">
      <c r="B389" s="67"/>
      <c r="C389" s="34">
        <v>6</v>
      </c>
      <c r="D389" s="19"/>
      <c r="E389" s="45"/>
      <c r="F389" s="20"/>
      <c r="G389" s="46"/>
    </row>
    <row r="390" spans="2:7" hidden="1" outlineLevel="1">
      <c r="B390" s="67"/>
      <c r="C390" s="34">
        <v>7</v>
      </c>
      <c r="D390" s="47"/>
      <c r="E390" s="41"/>
      <c r="F390" s="41"/>
      <c r="G390" s="42"/>
    </row>
    <row r="391" spans="2:7" hidden="1" outlineLevel="1">
      <c r="B391" s="67"/>
      <c r="C391" s="34">
        <v>8</v>
      </c>
      <c r="D391" s="48"/>
      <c r="E391" s="18"/>
      <c r="F391" s="43"/>
      <c r="G391" s="44"/>
    </row>
    <row r="392" spans="2:7" hidden="1" outlineLevel="1">
      <c r="B392" s="67"/>
      <c r="C392" s="34">
        <v>9</v>
      </c>
      <c r="D392" s="24"/>
      <c r="E392" s="15"/>
      <c r="F392" s="25"/>
      <c r="G392" s="42"/>
    </row>
    <row r="393" spans="2:7" hidden="1" outlineLevel="1">
      <c r="B393" s="67"/>
      <c r="C393" s="35">
        <v>10</v>
      </c>
      <c r="D393" s="49"/>
      <c r="E393" s="50"/>
      <c r="F393" s="51"/>
      <c r="G393" s="52"/>
    </row>
    <row r="394" spans="2:7" hidden="1" outlineLevel="1">
      <c r="B394" s="66" t="s">
        <v>10</v>
      </c>
      <c r="C394" s="33">
        <v>1</v>
      </c>
      <c r="D394" s="63" t="s">
        <v>63</v>
      </c>
      <c r="E394" s="59"/>
      <c r="F394" s="65"/>
      <c r="G394" s="40"/>
    </row>
    <row r="395" spans="2:7" ht="24" hidden="1" outlineLevel="1">
      <c r="B395" s="67"/>
      <c r="C395" s="34">
        <v>2</v>
      </c>
      <c r="D395" s="24" t="s">
        <v>65</v>
      </c>
      <c r="E395" s="15" t="s">
        <v>64</v>
      </c>
      <c r="F395" s="25"/>
      <c r="G395" s="42"/>
    </row>
    <row r="396" spans="2:7" hidden="1" outlineLevel="1">
      <c r="B396" s="67"/>
      <c r="C396" s="34">
        <v>3</v>
      </c>
      <c r="D396" s="24"/>
      <c r="E396" s="15"/>
      <c r="F396" s="25"/>
      <c r="G396" s="42"/>
    </row>
    <row r="397" spans="2:7" ht="24" hidden="1" outlineLevel="1">
      <c r="B397" s="67"/>
      <c r="C397" s="34">
        <v>4</v>
      </c>
      <c r="D397" s="24" t="s">
        <v>67</v>
      </c>
      <c r="E397" s="41" t="s">
        <v>68</v>
      </c>
      <c r="F397" s="53"/>
      <c r="G397" s="42"/>
    </row>
    <row r="398" spans="2:7" hidden="1" outlineLevel="1">
      <c r="B398" s="67"/>
      <c r="C398" s="34">
        <v>5</v>
      </c>
      <c r="D398" s="54"/>
      <c r="E398" s="15"/>
      <c r="F398" s="55"/>
      <c r="G398" s="44"/>
    </row>
    <row r="399" spans="2:7" hidden="1" outlineLevel="1">
      <c r="B399" s="67"/>
      <c r="C399" s="34">
        <v>6</v>
      </c>
      <c r="D399" s="24"/>
      <c r="E399" s="56"/>
      <c r="F399" s="53"/>
      <c r="G399" s="42"/>
    </row>
    <row r="400" spans="2:7" hidden="1" outlineLevel="1">
      <c r="B400" s="67"/>
      <c r="C400" s="34">
        <v>7</v>
      </c>
      <c r="D400" s="24"/>
      <c r="E400" s="15"/>
      <c r="F400" s="25"/>
      <c r="G400" s="42"/>
    </row>
    <row r="401" spans="2:7" hidden="1" outlineLevel="1">
      <c r="B401" s="67"/>
      <c r="C401" s="34">
        <v>8</v>
      </c>
      <c r="D401" s="48"/>
      <c r="E401" s="18"/>
      <c r="F401" s="53"/>
      <c r="G401" s="44"/>
    </row>
    <row r="402" spans="2:7" hidden="1" outlineLevel="1">
      <c r="B402" s="67"/>
      <c r="C402" s="34">
        <v>9</v>
      </c>
      <c r="D402" s="48"/>
      <c r="E402" s="18"/>
      <c r="F402" s="53"/>
      <c r="G402" s="42"/>
    </row>
    <row r="403" spans="2:7" hidden="1" outlineLevel="1">
      <c r="B403" s="67"/>
      <c r="C403" s="35">
        <v>10</v>
      </c>
      <c r="D403" s="16"/>
      <c r="E403" s="61"/>
      <c r="F403" s="17"/>
      <c r="G403" s="62"/>
    </row>
    <row r="404" spans="2:7" hidden="1" outlineLevel="1">
      <c r="B404" s="68" t="s">
        <v>11</v>
      </c>
      <c r="C404" s="57">
        <v>1</v>
      </c>
      <c r="D404" s="58"/>
      <c r="E404" s="45"/>
      <c r="F404" s="20"/>
      <c r="G404" s="46"/>
    </row>
    <row r="405" spans="2:7" hidden="1" outlineLevel="1">
      <c r="B405" s="67"/>
      <c r="C405" s="34">
        <v>2</v>
      </c>
      <c r="D405" s="47"/>
      <c r="E405" s="41"/>
      <c r="F405" s="53"/>
      <c r="G405" s="42"/>
    </row>
    <row r="406" spans="2:7" hidden="1" outlineLevel="1">
      <c r="B406" s="67"/>
      <c r="C406" s="34">
        <v>3</v>
      </c>
      <c r="D406" s="48"/>
      <c r="E406" s="18"/>
      <c r="F406" s="43"/>
      <c r="G406" s="44"/>
    </row>
    <row r="407" spans="2:7" hidden="1" outlineLevel="1">
      <c r="B407" s="67"/>
      <c r="C407" s="34">
        <v>4</v>
      </c>
      <c r="D407" s="24"/>
      <c r="E407" s="15"/>
      <c r="F407" s="25"/>
      <c r="G407" s="42"/>
    </row>
    <row r="408" spans="2:7" hidden="1" outlineLevel="1">
      <c r="B408" s="67"/>
      <c r="C408" s="34">
        <v>5</v>
      </c>
      <c r="D408" s="19"/>
      <c r="E408" s="45"/>
      <c r="F408" s="20"/>
      <c r="G408" s="46"/>
    </row>
    <row r="409" spans="2:7" hidden="1" outlineLevel="1">
      <c r="B409" s="67"/>
      <c r="C409" s="34">
        <v>6</v>
      </c>
      <c r="D409" s="19"/>
      <c r="E409" s="45"/>
      <c r="F409" s="20"/>
      <c r="G409" s="46"/>
    </row>
    <row r="410" spans="2:7" hidden="1" outlineLevel="1">
      <c r="B410" s="67"/>
      <c r="C410" s="34">
        <v>7</v>
      </c>
      <c r="D410" s="47"/>
      <c r="E410" s="41"/>
      <c r="F410" s="53"/>
      <c r="G410" s="42"/>
    </row>
    <row r="411" spans="2:7" hidden="1" outlineLevel="1">
      <c r="B411" s="67"/>
      <c r="C411" s="34">
        <v>8</v>
      </c>
      <c r="D411" s="48"/>
      <c r="E411" s="18"/>
      <c r="F411" s="43"/>
      <c r="G411" s="44"/>
    </row>
    <row r="412" spans="2:7" hidden="1" outlineLevel="1">
      <c r="B412" s="67"/>
      <c r="C412" s="34">
        <v>9</v>
      </c>
      <c r="D412" s="24"/>
      <c r="E412" s="15"/>
      <c r="F412" s="25"/>
      <c r="G412" s="42"/>
    </row>
    <row r="413" spans="2:7" hidden="1" outlineLevel="1">
      <c r="B413" s="67"/>
      <c r="C413" s="35">
        <v>10</v>
      </c>
      <c r="D413" s="49"/>
      <c r="E413" s="50"/>
      <c r="F413" s="51"/>
      <c r="G413" s="52"/>
    </row>
    <row r="414" spans="2:7" collapsed="1">
      <c r="B414" s="28" t="s">
        <v>69</v>
      </c>
      <c r="C414" s="21"/>
      <c r="D414" s="22"/>
      <c r="E414" s="29"/>
      <c r="F414" s="23"/>
      <c r="G414" s="30"/>
    </row>
    <row r="415" spans="2:7" ht="13.5" hidden="1" outlineLevel="1">
      <c r="B415" s="31" t="s">
        <v>8</v>
      </c>
      <c r="C415" s="32" t="s">
        <v>4</v>
      </c>
      <c r="D415" s="36" t="s">
        <v>2</v>
      </c>
      <c r="E415" s="37" t="s">
        <v>3</v>
      </c>
      <c r="F415" s="38" t="s">
        <v>0</v>
      </c>
      <c r="G415" s="39" t="s">
        <v>7</v>
      </c>
    </row>
    <row r="416" spans="2:7" hidden="1" outlineLevel="1">
      <c r="B416" s="66" t="s">
        <v>9</v>
      </c>
      <c r="C416" s="33">
        <v>1</v>
      </c>
      <c r="D416" s="26"/>
      <c r="E416" s="14"/>
      <c r="F416" s="27"/>
      <c r="G416" s="40"/>
    </row>
    <row r="417" spans="2:7" hidden="1" outlineLevel="1">
      <c r="B417" s="67"/>
      <c r="C417" s="34">
        <v>2</v>
      </c>
      <c r="D417" s="24"/>
      <c r="E417" s="41"/>
      <c r="F417" s="41"/>
      <c r="G417" s="42"/>
    </row>
    <row r="418" spans="2:7" hidden="1" outlineLevel="1">
      <c r="B418" s="67"/>
      <c r="C418" s="34">
        <v>3</v>
      </c>
      <c r="D418" s="24"/>
      <c r="E418" s="18"/>
      <c r="F418" s="43"/>
      <c r="G418" s="44"/>
    </row>
    <row r="419" spans="2:7" hidden="1" outlineLevel="1">
      <c r="B419" s="67"/>
      <c r="C419" s="34">
        <v>4</v>
      </c>
      <c r="D419" s="24"/>
      <c r="E419" s="15"/>
      <c r="F419" s="25"/>
      <c r="G419" s="42"/>
    </row>
    <row r="420" spans="2:7" hidden="1" outlineLevel="1">
      <c r="B420" s="67"/>
      <c r="C420" s="34">
        <v>5</v>
      </c>
      <c r="D420" s="24"/>
      <c r="E420" s="45"/>
      <c r="F420" s="20"/>
      <c r="G420" s="46"/>
    </row>
    <row r="421" spans="2:7" hidden="1" outlineLevel="1">
      <c r="B421" s="67"/>
      <c r="C421" s="34">
        <v>6</v>
      </c>
      <c r="D421" s="19"/>
      <c r="E421" s="45"/>
      <c r="F421" s="20"/>
      <c r="G421" s="46"/>
    </row>
    <row r="422" spans="2:7" hidden="1" outlineLevel="1">
      <c r="B422" s="67"/>
      <c r="C422" s="34">
        <v>7</v>
      </c>
      <c r="D422" s="47"/>
      <c r="E422" s="41"/>
      <c r="F422" s="41"/>
      <c r="G422" s="42"/>
    </row>
    <row r="423" spans="2:7" hidden="1" outlineLevel="1">
      <c r="B423" s="67"/>
      <c r="C423" s="34">
        <v>8</v>
      </c>
      <c r="D423" s="48"/>
      <c r="E423" s="18"/>
      <c r="F423" s="43"/>
      <c r="G423" s="44"/>
    </row>
    <row r="424" spans="2:7" hidden="1" outlineLevel="1">
      <c r="B424" s="67"/>
      <c r="C424" s="34">
        <v>9</v>
      </c>
      <c r="D424" s="24"/>
      <c r="E424" s="15"/>
      <c r="F424" s="25"/>
      <c r="G424" s="42"/>
    </row>
    <row r="425" spans="2:7" hidden="1" outlineLevel="1">
      <c r="B425" s="67"/>
      <c r="C425" s="35">
        <v>10</v>
      </c>
      <c r="D425" s="49"/>
      <c r="E425" s="50"/>
      <c r="F425" s="51"/>
      <c r="G425" s="52"/>
    </row>
    <row r="426" spans="2:7" hidden="1" outlineLevel="1">
      <c r="B426" s="66" t="s">
        <v>10</v>
      </c>
      <c r="C426" s="33">
        <v>1</v>
      </c>
      <c r="D426" s="63" t="s">
        <v>70</v>
      </c>
      <c r="E426" s="59"/>
      <c r="F426" s="65"/>
      <c r="G426" s="40"/>
    </row>
    <row r="427" spans="2:7" hidden="1" outlineLevel="1">
      <c r="B427" s="67"/>
      <c r="C427" s="34">
        <v>2</v>
      </c>
      <c r="D427" s="24" t="s">
        <v>71</v>
      </c>
      <c r="E427" s="15" t="s">
        <v>68</v>
      </c>
      <c r="F427" s="25"/>
      <c r="G427" s="42"/>
    </row>
    <row r="428" spans="2:7" hidden="1" outlineLevel="1">
      <c r="B428" s="67"/>
      <c r="C428" s="34">
        <v>3</v>
      </c>
      <c r="D428" s="24"/>
      <c r="E428" s="15"/>
      <c r="F428" s="25"/>
      <c r="G428" s="42"/>
    </row>
    <row r="429" spans="2:7" hidden="1" outlineLevel="1">
      <c r="B429" s="67"/>
      <c r="C429" s="34">
        <v>4</v>
      </c>
      <c r="D429" s="24"/>
      <c r="E429" s="41"/>
      <c r="F429" s="53"/>
      <c r="G429" s="42"/>
    </row>
    <row r="430" spans="2:7" hidden="1" outlineLevel="1">
      <c r="B430" s="67"/>
      <c r="C430" s="34">
        <v>5</v>
      </c>
      <c r="D430" s="54"/>
      <c r="E430" s="15"/>
      <c r="F430" s="55"/>
      <c r="G430" s="44"/>
    </row>
    <row r="431" spans="2:7" hidden="1" outlineLevel="1">
      <c r="B431" s="67"/>
      <c r="C431" s="34">
        <v>6</v>
      </c>
      <c r="D431" s="24"/>
      <c r="E431" s="56"/>
      <c r="F431" s="53"/>
      <c r="G431" s="42"/>
    </row>
    <row r="432" spans="2:7" hidden="1" outlineLevel="1">
      <c r="B432" s="67"/>
      <c r="C432" s="34">
        <v>7</v>
      </c>
      <c r="D432" s="24"/>
      <c r="E432" s="15"/>
      <c r="F432" s="25"/>
      <c r="G432" s="42"/>
    </row>
    <row r="433" spans="2:7" hidden="1" outlineLevel="1">
      <c r="B433" s="67"/>
      <c r="C433" s="34">
        <v>8</v>
      </c>
      <c r="D433" s="48"/>
      <c r="E433" s="18"/>
      <c r="F433" s="53"/>
      <c r="G433" s="44"/>
    </row>
    <row r="434" spans="2:7" hidden="1" outlineLevel="1">
      <c r="B434" s="67"/>
      <c r="C434" s="34">
        <v>9</v>
      </c>
      <c r="D434" s="48"/>
      <c r="E434" s="18"/>
      <c r="F434" s="53"/>
      <c r="G434" s="42"/>
    </row>
    <row r="435" spans="2:7" hidden="1" outlineLevel="1">
      <c r="B435" s="67"/>
      <c r="C435" s="35">
        <v>10</v>
      </c>
      <c r="D435" s="16"/>
      <c r="E435" s="61"/>
      <c r="F435" s="17"/>
      <c r="G435" s="62"/>
    </row>
    <row r="436" spans="2:7" hidden="1" outlineLevel="1">
      <c r="B436" s="68" t="s">
        <v>11</v>
      </c>
      <c r="C436" s="57">
        <v>1</v>
      </c>
      <c r="D436" s="58"/>
      <c r="E436" s="45"/>
      <c r="F436" s="20"/>
      <c r="G436" s="46"/>
    </row>
    <row r="437" spans="2:7" hidden="1" outlineLevel="1">
      <c r="B437" s="67"/>
      <c r="C437" s="34">
        <v>2</v>
      </c>
      <c r="D437" s="47"/>
      <c r="E437" s="41"/>
      <c r="F437" s="53"/>
      <c r="G437" s="42"/>
    </row>
    <row r="438" spans="2:7" hidden="1" outlineLevel="1">
      <c r="B438" s="67"/>
      <c r="C438" s="34">
        <v>3</v>
      </c>
      <c r="D438" s="48"/>
      <c r="E438" s="18"/>
      <c r="F438" s="43"/>
      <c r="G438" s="44"/>
    </row>
    <row r="439" spans="2:7" hidden="1" outlineLevel="1">
      <c r="B439" s="67"/>
      <c r="C439" s="34">
        <v>4</v>
      </c>
      <c r="D439" s="24"/>
      <c r="E439" s="15"/>
      <c r="F439" s="25"/>
      <c r="G439" s="42"/>
    </row>
    <row r="440" spans="2:7" hidden="1" outlineLevel="1">
      <c r="B440" s="67"/>
      <c r="C440" s="34">
        <v>5</v>
      </c>
      <c r="D440" s="19"/>
      <c r="E440" s="45"/>
      <c r="F440" s="20"/>
      <c r="G440" s="46"/>
    </row>
    <row r="441" spans="2:7" hidden="1" outlineLevel="1">
      <c r="B441" s="67"/>
      <c r="C441" s="34">
        <v>6</v>
      </c>
      <c r="D441" s="19"/>
      <c r="E441" s="45"/>
      <c r="F441" s="20"/>
      <c r="G441" s="46"/>
    </row>
    <row r="442" spans="2:7" hidden="1" outlineLevel="1">
      <c r="B442" s="67"/>
      <c r="C442" s="34">
        <v>7</v>
      </c>
      <c r="D442" s="47"/>
      <c r="E442" s="41"/>
      <c r="F442" s="53"/>
      <c r="G442" s="42"/>
    </row>
    <row r="443" spans="2:7" hidden="1" outlineLevel="1">
      <c r="B443" s="67"/>
      <c r="C443" s="34">
        <v>8</v>
      </c>
      <c r="D443" s="48"/>
      <c r="E443" s="18"/>
      <c r="F443" s="43"/>
      <c r="G443" s="44"/>
    </row>
    <row r="444" spans="2:7" hidden="1" outlineLevel="1">
      <c r="B444" s="67"/>
      <c r="C444" s="34">
        <v>9</v>
      </c>
      <c r="D444" s="24"/>
      <c r="E444" s="15"/>
      <c r="F444" s="25"/>
      <c r="G444" s="42"/>
    </row>
    <row r="445" spans="2:7" hidden="1" outlineLevel="1">
      <c r="B445" s="67"/>
      <c r="C445" s="35">
        <v>10</v>
      </c>
      <c r="D445" s="49"/>
      <c r="E445" s="50"/>
      <c r="F445" s="51"/>
      <c r="G445" s="52"/>
    </row>
    <row r="446" spans="2:7" collapsed="1">
      <c r="B446" s="28" t="s">
        <v>72</v>
      </c>
      <c r="C446" s="21"/>
      <c r="D446" s="22"/>
      <c r="E446" s="29"/>
      <c r="F446" s="23"/>
      <c r="G446" s="30"/>
    </row>
    <row r="447" spans="2:7" ht="13.5" hidden="1" outlineLevel="1">
      <c r="B447" s="31" t="s">
        <v>8</v>
      </c>
      <c r="C447" s="32" t="s">
        <v>4</v>
      </c>
      <c r="D447" s="36" t="s">
        <v>2</v>
      </c>
      <c r="E447" s="37" t="s">
        <v>3</v>
      </c>
      <c r="F447" s="38" t="s">
        <v>0</v>
      </c>
      <c r="G447" s="39" t="s">
        <v>7</v>
      </c>
    </row>
    <row r="448" spans="2:7" hidden="1" outlineLevel="1">
      <c r="B448" s="66" t="s">
        <v>9</v>
      </c>
      <c r="C448" s="33">
        <v>1</v>
      </c>
      <c r="D448" s="26"/>
      <c r="E448" s="14"/>
      <c r="F448" s="27"/>
      <c r="G448" s="40"/>
    </row>
    <row r="449" spans="2:7" hidden="1" outlineLevel="1">
      <c r="B449" s="67"/>
      <c r="C449" s="34">
        <v>2</v>
      </c>
      <c r="D449" s="24"/>
      <c r="E449" s="41"/>
      <c r="F449" s="41"/>
      <c r="G449" s="42"/>
    </row>
    <row r="450" spans="2:7" hidden="1" outlineLevel="1">
      <c r="B450" s="67"/>
      <c r="C450" s="34">
        <v>3</v>
      </c>
      <c r="D450" s="24"/>
      <c r="E450" s="18"/>
      <c r="F450" s="43"/>
      <c r="G450" s="44"/>
    </row>
    <row r="451" spans="2:7" hidden="1" outlineLevel="1">
      <c r="B451" s="67"/>
      <c r="C451" s="34">
        <v>4</v>
      </c>
      <c r="D451" s="24"/>
      <c r="E451" s="15"/>
      <c r="F451" s="25"/>
      <c r="G451" s="42"/>
    </row>
    <row r="452" spans="2:7" hidden="1" outlineLevel="1">
      <c r="B452" s="67"/>
      <c r="C452" s="34">
        <v>5</v>
      </c>
      <c r="D452" s="24"/>
      <c r="E452" s="45"/>
      <c r="F452" s="20"/>
      <c r="G452" s="46"/>
    </row>
    <row r="453" spans="2:7" hidden="1" outlineLevel="1">
      <c r="B453" s="67"/>
      <c r="C453" s="34">
        <v>6</v>
      </c>
      <c r="D453" s="19"/>
      <c r="E453" s="45"/>
      <c r="F453" s="20"/>
      <c r="G453" s="46"/>
    </row>
    <row r="454" spans="2:7" hidden="1" outlineLevel="1">
      <c r="B454" s="67"/>
      <c r="C454" s="34">
        <v>7</v>
      </c>
      <c r="D454" s="47"/>
      <c r="E454" s="41"/>
      <c r="F454" s="41"/>
      <c r="G454" s="42"/>
    </row>
    <row r="455" spans="2:7" hidden="1" outlineLevel="1">
      <c r="B455" s="67"/>
      <c r="C455" s="34">
        <v>8</v>
      </c>
      <c r="D455" s="48"/>
      <c r="E455" s="18"/>
      <c r="F455" s="43"/>
      <c r="G455" s="44"/>
    </row>
    <row r="456" spans="2:7" hidden="1" outlineLevel="1">
      <c r="B456" s="67"/>
      <c r="C456" s="34">
        <v>9</v>
      </c>
      <c r="D456" s="24"/>
      <c r="E456" s="15"/>
      <c r="F456" s="25"/>
      <c r="G456" s="42"/>
    </row>
    <row r="457" spans="2:7" hidden="1" outlineLevel="1">
      <c r="B457" s="67"/>
      <c r="C457" s="35">
        <v>10</v>
      </c>
      <c r="D457" s="49"/>
      <c r="E457" s="50"/>
      <c r="F457" s="51"/>
      <c r="G457" s="52"/>
    </row>
    <row r="458" spans="2:7" hidden="1" outlineLevel="1">
      <c r="B458" s="66" t="s">
        <v>10</v>
      </c>
      <c r="C458" s="33">
        <v>1</v>
      </c>
      <c r="D458" s="63" t="s">
        <v>73</v>
      </c>
      <c r="E458" s="59"/>
      <c r="F458" s="65"/>
      <c r="G458" s="40"/>
    </row>
    <row r="459" spans="2:7" hidden="1" outlineLevel="1">
      <c r="B459" s="67"/>
      <c r="C459" s="34">
        <v>2</v>
      </c>
      <c r="D459" s="24"/>
      <c r="E459" s="15"/>
      <c r="F459" s="25"/>
      <c r="G459" s="42"/>
    </row>
    <row r="460" spans="2:7" ht="348" hidden="1" outlineLevel="1">
      <c r="B460" s="67"/>
      <c r="C460" s="34">
        <v>3</v>
      </c>
      <c r="D460" s="24" t="s">
        <v>74</v>
      </c>
      <c r="E460" s="15"/>
      <c r="F460" s="25" t="s">
        <v>75</v>
      </c>
      <c r="G460" s="42"/>
    </row>
    <row r="461" spans="2:7" hidden="1" outlineLevel="1">
      <c r="B461" s="67"/>
      <c r="C461" s="34">
        <v>4</v>
      </c>
      <c r="D461" s="24"/>
      <c r="E461" s="41"/>
      <c r="F461" s="53"/>
      <c r="G461" s="42"/>
    </row>
    <row r="462" spans="2:7" hidden="1" outlineLevel="1">
      <c r="B462" s="67"/>
      <c r="C462" s="34">
        <v>5</v>
      </c>
      <c r="D462" s="54"/>
      <c r="E462" s="15"/>
      <c r="F462" s="55"/>
      <c r="G462" s="44"/>
    </row>
    <row r="463" spans="2:7" hidden="1" outlineLevel="1">
      <c r="B463" s="67"/>
      <c r="C463" s="34">
        <v>6</v>
      </c>
      <c r="D463" s="24"/>
      <c r="E463" s="56"/>
      <c r="F463" s="53"/>
      <c r="G463" s="42"/>
    </row>
    <row r="464" spans="2:7" hidden="1" outlineLevel="1">
      <c r="B464" s="67"/>
      <c r="C464" s="34">
        <v>7</v>
      </c>
      <c r="D464" s="24"/>
      <c r="E464" s="15"/>
      <c r="F464" s="25"/>
      <c r="G464" s="42"/>
    </row>
    <row r="465" spans="2:7" hidden="1" outlineLevel="1">
      <c r="B465" s="67"/>
      <c r="C465" s="34">
        <v>8</v>
      </c>
      <c r="D465" s="48"/>
      <c r="E465" s="18"/>
      <c r="F465" s="53"/>
      <c r="G465" s="44"/>
    </row>
    <row r="466" spans="2:7" hidden="1" outlineLevel="1">
      <c r="B466" s="67"/>
      <c r="C466" s="34">
        <v>9</v>
      </c>
      <c r="D466" s="48"/>
      <c r="E466" s="18"/>
      <c r="F466" s="53"/>
      <c r="G466" s="42"/>
    </row>
    <row r="467" spans="2:7" hidden="1" outlineLevel="1">
      <c r="B467" s="67"/>
      <c r="C467" s="35">
        <v>10</v>
      </c>
      <c r="D467" s="16"/>
      <c r="E467" s="61"/>
      <c r="F467" s="17"/>
      <c r="G467" s="62"/>
    </row>
    <row r="468" spans="2:7" hidden="1" outlineLevel="1">
      <c r="B468" s="68" t="s">
        <v>11</v>
      </c>
      <c r="C468" s="57">
        <v>1</v>
      </c>
      <c r="D468" s="58"/>
      <c r="E468" s="45"/>
      <c r="F468" s="20"/>
      <c r="G468" s="46"/>
    </row>
    <row r="469" spans="2:7" hidden="1" outlineLevel="1">
      <c r="B469" s="67"/>
      <c r="C469" s="34">
        <v>2</v>
      </c>
      <c r="D469" s="47"/>
      <c r="E469" s="41"/>
      <c r="F469" s="53"/>
      <c r="G469" s="42"/>
    </row>
    <row r="470" spans="2:7" hidden="1" outlineLevel="1">
      <c r="B470" s="67"/>
      <c r="C470" s="34">
        <v>3</v>
      </c>
      <c r="D470" s="48"/>
      <c r="E470" s="18"/>
      <c r="F470" s="43"/>
      <c r="G470" s="44"/>
    </row>
    <row r="471" spans="2:7" hidden="1" outlineLevel="1">
      <c r="B471" s="67"/>
      <c r="C471" s="34">
        <v>4</v>
      </c>
      <c r="D471" s="24"/>
      <c r="E471" s="15"/>
      <c r="F471" s="25"/>
      <c r="G471" s="42"/>
    </row>
    <row r="472" spans="2:7" hidden="1" outlineLevel="1">
      <c r="B472" s="67"/>
      <c r="C472" s="34">
        <v>5</v>
      </c>
      <c r="D472" s="19"/>
      <c r="E472" s="45"/>
      <c r="F472" s="20"/>
      <c r="G472" s="46"/>
    </row>
    <row r="473" spans="2:7" hidden="1" outlineLevel="1">
      <c r="B473" s="67"/>
      <c r="C473" s="34">
        <v>6</v>
      </c>
      <c r="D473" s="19"/>
      <c r="E473" s="45"/>
      <c r="F473" s="20"/>
      <c r="G473" s="46"/>
    </row>
    <row r="474" spans="2:7" hidden="1" outlineLevel="1">
      <c r="B474" s="67"/>
      <c r="C474" s="34">
        <v>7</v>
      </c>
      <c r="D474" s="47"/>
      <c r="E474" s="41"/>
      <c r="F474" s="53"/>
      <c r="G474" s="42"/>
    </row>
    <row r="475" spans="2:7" hidden="1" outlineLevel="1">
      <c r="B475" s="67"/>
      <c r="C475" s="34">
        <v>8</v>
      </c>
      <c r="D475" s="48"/>
      <c r="E475" s="18"/>
      <c r="F475" s="43"/>
      <c r="G475" s="44"/>
    </row>
    <row r="476" spans="2:7" hidden="1" outlineLevel="1">
      <c r="B476" s="67"/>
      <c r="C476" s="34">
        <v>9</v>
      </c>
      <c r="D476" s="24"/>
      <c r="E476" s="15"/>
      <c r="F476" s="25"/>
      <c r="G476" s="42"/>
    </row>
    <row r="477" spans="2:7" hidden="1" outlineLevel="1">
      <c r="B477" s="67"/>
      <c r="C477" s="35">
        <v>10</v>
      </c>
      <c r="D477" s="49"/>
      <c r="E477" s="50"/>
      <c r="F477" s="51"/>
      <c r="G477" s="52"/>
    </row>
    <row r="478" spans="2:7" collapsed="1">
      <c r="B478" s="28" t="s">
        <v>76</v>
      </c>
      <c r="C478" s="21"/>
      <c r="D478" s="22"/>
      <c r="E478" s="29"/>
      <c r="F478" s="23"/>
      <c r="G478" s="30"/>
    </row>
    <row r="479" spans="2:7" ht="13.5" hidden="1" outlineLevel="1">
      <c r="B479" s="31" t="s">
        <v>8</v>
      </c>
      <c r="C479" s="32" t="s">
        <v>4</v>
      </c>
      <c r="D479" s="36" t="s">
        <v>2</v>
      </c>
      <c r="E479" s="37" t="s">
        <v>3</v>
      </c>
      <c r="F479" s="38" t="s">
        <v>0</v>
      </c>
      <c r="G479" s="39" t="s">
        <v>7</v>
      </c>
    </row>
    <row r="480" spans="2:7" hidden="1" outlineLevel="1">
      <c r="B480" s="66" t="s">
        <v>9</v>
      </c>
      <c r="C480" s="33">
        <v>1</v>
      </c>
      <c r="D480" s="26"/>
      <c r="E480" s="14"/>
      <c r="F480" s="27"/>
      <c r="G480" s="40"/>
    </row>
    <row r="481" spans="2:7" hidden="1" outlineLevel="1">
      <c r="B481" s="67"/>
      <c r="C481" s="34">
        <v>2</v>
      </c>
      <c r="D481" s="24"/>
      <c r="E481" s="41"/>
      <c r="F481" s="41"/>
      <c r="G481" s="42"/>
    </row>
    <row r="482" spans="2:7" hidden="1" outlineLevel="1">
      <c r="B482" s="67"/>
      <c r="C482" s="34">
        <v>3</v>
      </c>
      <c r="D482" s="24"/>
      <c r="E482" s="18"/>
      <c r="F482" s="43"/>
      <c r="G482" s="44"/>
    </row>
    <row r="483" spans="2:7" hidden="1" outlineLevel="1">
      <c r="B483" s="67"/>
      <c r="C483" s="34">
        <v>4</v>
      </c>
      <c r="D483" s="24"/>
      <c r="E483" s="15"/>
      <c r="F483" s="25"/>
      <c r="G483" s="42"/>
    </row>
    <row r="484" spans="2:7" hidden="1" outlineLevel="1">
      <c r="B484" s="67"/>
      <c r="C484" s="34">
        <v>5</v>
      </c>
      <c r="D484" s="24"/>
      <c r="E484" s="45"/>
      <c r="F484" s="20"/>
      <c r="G484" s="46"/>
    </row>
    <row r="485" spans="2:7" hidden="1" outlineLevel="1">
      <c r="B485" s="67"/>
      <c r="C485" s="34">
        <v>6</v>
      </c>
      <c r="D485" s="19"/>
      <c r="E485" s="45"/>
      <c r="F485" s="20"/>
      <c r="G485" s="46"/>
    </row>
    <row r="486" spans="2:7" hidden="1" outlineLevel="1">
      <c r="B486" s="67"/>
      <c r="C486" s="34">
        <v>7</v>
      </c>
      <c r="D486" s="47"/>
      <c r="E486" s="41"/>
      <c r="F486" s="41"/>
      <c r="G486" s="42"/>
    </row>
    <row r="487" spans="2:7" hidden="1" outlineLevel="1">
      <c r="B487" s="67"/>
      <c r="C487" s="34">
        <v>8</v>
      </c>
      <c r="D487" s="48"/>
      <c r="E487" s="18"/>
      <c r="F487" s="43"/>
      <c r="G487" s="44"/>
    </row>
    <row r="488" spans="2:7" hidden="1" outlineLevel="1">
      <c r="B488" s="67"/>
      <c r="C488" s="34">
        <v>9</v>
      </c>
      <c r="D488" s="24"/>
      <c r="E488" s="15"/>
      <c r="F488" s="25"/>
      <c r="G488" s="42"/>
    </row>
    <row r="489" spans="2:7" hidden="1" outlineLevel="1">
      <c r="B489" s="67"/>
      <c r="C489" s="35">
        <v>10</v>
      </c>
      <c r="D489" s="49"/>
      <c r="E489" s="50"/>
      <c r="F489" s="51"/>
      <c r="G489" s="52"/>
    </row>
    <row r="490" spans="2:7" hidden="1" outlineLevel="1">
      <c r="B490" s="66" t="s">
        <v>10</v>
      </c>
      <c r="C490" s="33">
        <v>1</v>
      </c>
      <c r="D490" s="63" t="s">
        <v>78</v>
      </c>
      <c r="E490" s="59"/>
      <c r="F490" s="65"/>
      <c r="G490" s="40"/>
    </row>
    <row r="491" spans="2:7" ht="24" hidden="1" outlineLevel="1">
      <c r="B491" s="67"/>
      <c r="C491" s="34">
        <v>2</v>
      </c>
      <c r="D491" s="24" t="s">
        <v>77</v>
      </c>
      <c r="E491" s="15" t="s">
        <v>64</v>
      </c>
      <c r="F491" s="25"/>
      <c r="G491" s="42"/>
    </row>
    <row r="492" spans="2:7" hidden="1" outlineLevel="1">
      <c r="B492" s="67"/>
      <c r="C492" s="34">
        <v>3</v>
      </c>
      <c r="D492" s="24"/>
      <c r="E492" s="15"/>
      <c r="F492" s="25"/>
      <c r="G492" s="42"/>
    </row>
    <row r="493" spans="2:7" hidden="1" outlineLevel="1">
      <c r="B493" s="67"/>
      <c r="C493" s="34">
        <v>4</v>
      </c>
      <c r="D493" s="24"/>
      <c r="E493" s="41"/>
      <c r="F493" s="53"/>
      <c r="G493" s="42"/>
    </row>
    <row r="494" spans="2:7" hidden="1" outlineLevel="1">
      <c r="B494" s="67"/>
      <c r="C494" s="34">
        <v>5</v>
      </c>
      <c r="D494" s="54"/>
      <c r="E494" s="15"/>
      <c r="F494" s="55"/>
      <c r="G494" s="44"/>
    </row>
    <row r="495" spans="2:7" hidden="1" outlineLevel="1">
      <c r="B495" s="67"/>
      <c r="C495" s="34">
        <v>6</v>
      </c>
      <c r="D495" s="24"/>
      <c r="E495" s="56"/>
      <c r="F495" s="53"/>
      <c r="G495" s="42"/>
    </row>
    <row r="496" spans="2:7" hidden="1" outlineLevel="1">
      <c r="B496" s="67"/>
      <c r="C496" s="34">
        <v>7</v>
      </c>
      <c r="D496" s="24"/>
      <c r="E496" s="15"/>
      <c r="F496" s="25"/>
      <c r="G496" s="42"/>
    </row>
    <row r="497" spans="2:7" hidden="1" outlineLevel="1">
      <c r="B497" s="67"/>
      <c r="C497" s="34">
        <v>8</v>
      </c>
      <c r="D497" s="48"/>
      <c r="E497" s="18"/>
      <c r="F497" s="53"/>
      <c r="G497" s="44"/>
    </row>
    <row r="498" spans="2:7" hidden="1" outlineLevel="1">
      <c r="B498" s="67"/>
      <c r="C498" s="34">
        <v>9</v>
      </c>
      <c r="D498" s="48"/>
      <c r="E498" s="18"/>
      <c r="F498" s="53"/>
      <c r="G498" s="42"/>
    </row>
    <row r="499" spans="2:7" hidden="1" outlineLevel="1">
      <c r="B499" s="67"/>
      <c r="C499" s="35">
        <v>10</v>
      </c>
      <c r="D499" s="16"/>
      <c r="E499" s="61"/>
      <c r="F499" s="17"/>
      <c r="G499" s="62"/>
    </row>
    <row r="500" spans="2:7" hidden="1" outlineLevel="1">
      <c r="B500" s="68" t="s">
        <v>11</v>
      </c>
      <c r="C500" s="57">
        <v>1</v>
      </c>
      <c r="D500" s="58"/>
      <c r="E500" s="45"/>
      <c r="F500" s="20"/>
      <c r="G500" s="46"/>
    </row>
    <row r="501" spans="2:7" hidden="1" outlineLevel="1">
      <c r="B501" s="67"/>
      <c r="C501" s="34">
        <v>2</v>
      </c>
      <c r="D501" s="47"/>
      <c r="E501" s="41"/>
      <c r="F501" s="53"/>
      <c r="G501" s="42"/>
    </row>
    <row r="502" spans="2:7" hidden="1" outlineLevel="1">
      <c r="B502" s="67"/>
      <c r="C502" s="34">
        <v>3</v>
      </c>
      <c r="D502" s="48"/>
      <c r="E502" s="18"/>
      <c r="F502" s="43"/>
      <c r="G502" s="44"/>
    </row>
    <row r="503" spans="2:7" hidden="1" outlineLevel="1">
      <c r="B503" s="67"/>
      <c r="C503" s="34">
        <v>4</v>
      </c>
      <c r="D503" s="24"/>
      <c r="E503" s="15"/>
      <c r="F503" s="25"/>
      <c r="G503" s="42"/>
    </row>
    <row r="504" spans="2:7" hidden="1" outlineLevel="1">
      <c r="B504" s="67"/>
      <c r="C504" s="34">
        <v>5</v>
      </c>
      <c r="D504" s="19"/>
      <c r="E504" s="45"/>
      <c r="F504" s="20"/>
      <c r="G504" s="46"/>
    </row>
    <row r="505" spans="2:7" hidden="1" outlineLevel="1">
      <c r="B505" s="67"/>
      <c r="C505" s="34">
        <v>6</v>
      </c>
      <c r="D505" s="19"/>
      <c r="E505" s="45"/>
      <c r="F505" s="20"/>
      <c r="G505" s="46"/>
    </row>
    <row r="506" spans="2:7" hidden="1" outlineLevel="1">
      <c r="B506" s="67"/>
      <c r="C506" s="34">
        <v>7</v>
      </c>
      <c r="D506" s="47"/>
      <c r="E506" s="41"/>
      <c r="F506" s="53"/>
      <c r="G506" s="42"/>
    </row>
    <row r="507" spans="2:7" hidden="1" outlineLevel="1">
      <c r="B507" s="67"/>
      <c r="C507" s="34">
        <v>8</v>
      </c>
      <c r="D507" s="48"/>
      <c r="E507" s="18"/>
      <c r="F507" s="43"/>
      <c r="G507" s="44"/>
    </row>
    <row r="508" spans="2:7" hidden="1" outlineLevel="1">
      <c r="B508" s="67"/>
      <c r="C508" s="34">
        <v>9</v>
      </c>
      <c r="D508" s="24"/>
      <c r="E508" s="15"/>
      <c r="F508" s="25"/>
      <c r="G508" s="42"/>
    </row>
    <row r="509" spans="2:7" hidden="1" outlineLevel="1">
      <c r="B509" s="67"/>
      <c r="C509" s="35">
        <v>10</v>
      </c>
      <c r="D509" s="49"/>
      <c r="E509" s="50"/>
      <c r="F509" s="51"/>
      <c r="G509" s="52"/>
    </row>
    <row r="510" spans="2:7" collapsed="1">
      <c r="B510" s="28" t="s">
        <v>79</v>
      </c>
      <c r="C510" s="21"/>
      <c r="D510" s="22"/>
      <c r="E510" s="29"/>
      <c r="F510" s="23"/>
      <c r="G510" s="30"/>
    </row>
    <row r="511" spans="2:7" ht="13.5" hidden="1" outlineLevel="1">
      <c r="B511" s="31" t="s">
        <v>8</v>
      </c>
      <c r="C511" s="32" t="s">
        <v>4</v>
      </c>
      <c r="D511" s="36" t="s">
        <v>2</v>
      </c>
      <c r="E511" s="37" t="s">
        <v>3</v>
      </c>
      <c r="F511" s="38" t="s">
        <v>0</v>
      </c>
      <c r="G511" s="39" t="s">
        <v>7</v>
      </c>
    </row>
    <row r="512" spans="2:7" hidden="1" outlineLevel="1">
      <c r="B512" s="66" t="s">
        <v>9</v>
      </c>
      <c r="C512" s="33">
        <v>1</v>
      </c>
      <c r="D512" s="26"/>
      <c r="E512" s="14"/>
      <c r="F512" s="27"/>
      <c r="G512" s="40"/>
    </row>
    <row r="513" spans="2:7" hidden="1" outlineLevel="1">
      <c r="B513" s="67"/>
      <c r="C513" s="34">
        <v>2</v>
      </c>
      <c r="D513" s="24"/>
      <c r="E513" s="41"/>
      <c r="F513" s="41"/>
      <c r="G513" s="42"/>
    </row>
    <row r="514" spans="2:7" hidden="1" outlineLevel="1">
      <c r="B514" s="67"/>
      <c r="C514" s="34">
        <v>3</v>
      </c>
      <c r="D514" s="24"/>
      <c r="E514" s="18"/>
      <c r="F514" s="43"/>
      <c r="G514" s="44"/>
    </row>
    <row r="515" spans="2:7" hidden="1" outlineLevel="1">
      <c r="B515" s="67"/>
      <c r="C515" s="34">
        <v>4</v>
      </c>
      <c r="D515" s="24"/>
      <c r="E515" s="15"/>
      <c r="F515" s="25"/>
      <c r="G515" s="42"/>
    </row>
    <row r="516" spans="2:7" hidden="1" outlineLevel="1">
      <c r="B516" s="67"/>
      <c r="C516" s="34">
        <v>5</v>
      </c>
      <c r="D516" s="24"/>
      <c r="E516" s="45"/>
      <c r="F516" s="20"/>
      <c r="G516" s="46"/>
    </row>
    <row r="517" spans="2:7" hidden="1" outlineLevel="1">
      <c r="B517" s="67"/>
      <c r="C517" s="34">
        <v>6</v>
      </c>
      <c r="D517" s="19"/>
      <c r="E517" s="45"/>
      <c r="F517" s="20"/>
      <c r="G517" s="46"/>
    </row>
    <row r="518" spans="2:7" hidden="1" outlineLevel="1">
      <c r="B518" s="67"/>
      <c r="C518" s="34">
        <v>7</v>
      </c>
      <c r="D518" s="47"/>
      <c r="E518" s="41"/>
      <c r="F518" s="41"/>
      <c r="G518" s="42"/>
    </row>
    <row r="519" spans="2:7" hidden="1" outlineLevel="1">
      <c r="B519" s="67"/>
      <c r="C519" s="34">
        <v>8</v>
      </c>
      <c r="D519" s="48"/>
      <c r="E519" s="18"/>
      <c r="F519" s="43"/>
      <c r="G519" s="44"/>
    </row>
    <row r="520" spans="2:7" hidden="1" outlineLevel="1">
      <c r="B520" s="67"/>
      <c r="C520" s="34">
        <v>9</v>
      </c>
      <c r="D520" s="24"/>
      <c r="E520" s="15"/>
      <c r="F520" s="25"/>
      <c r="G520" s="42"/>
    </row>
    <row r="521" spans="2:7" hidden="1" outlineLevel="1">
      <c r="B521" s="67"/>
      <c r="C521" s="35">
        <v>10</v>
      </c>
      <c r="D521" s="49"/>
      <c r="E521" s="50"/>
      <c r="F521" s="51"/>
      <c r="G521" s="52"/>
    </row>
    <row r="522" spans="2:7" hidden="1" outlineLevel="1">
      <c r="B522" s="66" t="s">
        <v>10</v>
      </c>
      <c r="C522" s="33">
        <v>1</v>
      </c>
      <c r="D522" s="63" t="s">
        <v>80</v>
      </c>
      <c r="E522" s="59"/>
      <c r="F522" s="65" t="s">
        <v>83</v>
      </c>
      <c r="G522" s="40"/>
    </row>
    <row r="523" spans="2:7" ht="60" hidden="1" outlineLevel="1">
      <c r="B523" s="67"/>
      <c r="C523" s="34">
        <v>2</v>
      </c>
      <c r="D523" s="24" t="s">
        <v>81</v>
      </c>
      <c r="E523" s="15"/>
      <c r="F523" s="25" t="s">
        <v>82</v>
      </c>
      <c r="G523" s="42"/>
    </row>
    <row r="524" spans="2:7" hidden="1" outlineLevel="1">
      <c r="B524" s="67"/>
      <c r="C524" s="34">
        <v>3</v>
      </c>
      <c r="D524" s="24"/>
      <c r="E524" s="15"/>
      <c r="F524" s="25"/>
      <c r="G524" s="42"/>
    </row>
    <row r="525" spans="2:7" hidden="1" outlineLevel="1">
      <c r="B525" s="67"/>
      <c r="C525" s="34">
        <v>4</v>
      </c>
      <c r="D525" s="24" t="s">
        <v>84</v>
      </c>
      <c r="E525" s="41"/>
      <c r="F525" s="53"/>
      <c r="G525" s="42"/>
    </row>
    <row r="526" spans="2:7" hidden="1" outlineLevel="1">
      <c r="B526" s="67"/>
      <c r="C526" s="34">
        <v>5</v>
      </c>
      <c r="D526" s="54" t="s">
        <v>71</v>
      </c>
      <c r="E526" s="15" t="s">
        <v>68</v>
      </c>
      <c r="F526" s="55"/>
      <c r="G526" s="44"/>
    </row>
    <row r="527" spans="2:7" hidden="1" outlineLevel="1">
      <c r="B527" s="67"/>
      <c r="C527" s="34">
        <v>6</v>
      </c>
      <c r="D527" s="24"/>
      <c r="E527" s="56"/>
      <c r="F527" s="53"/>
      <c r="G527" s="42"/>
    </row>
    <row r="528" spans="2:7" hidden="1" outlineLevel="1">
      <c r="B528" s="67"/>
      <c r="C528" s="34">
        <v>7</v>
      </c>
      <c r="D528" s="24"/>
      <c r="E528" s="15"/>
      <c r="F528" s="25"/>
      <c r="G528" s="42"/>
    </row>
    <row r="529" spans="2:7" hidden="1" outlineLevel="1">
      <c r="B529" s="67"/>
      <c r="C529" s="34">
        <v>8</v>
      </c>
      <c r="D529" s="48"/>
      <c r="E529" s="18"/>
      <c r="F529" s="53"/>
      <c r="G529" s="44"/>
    </row>
    <row r="530" spans="2:7" hidden="1" outlineLevel="1">
      <c r="B530" s="67"/>
      <c r="C530" s="34">
        <v>9</v>
      </c>
      <c r="D530" s="48"/>
      <c r="E530" s="18"/>
      <c r="F530" s="53"/>
      <c r="G530" s="42"/>
    </row>
    <row r="531" spans="2:7" hidden="1" outlineLevel="1">
      <c r="B531" s="67"/>
      <c r="C531" s="35">
        <v>10</v>
      </c>
      <c r="D531" s="16"/>
      <c r="E531" s="61"/>
      <c r="F531" s="17"/>
      <c r="G531" s="62"/>
    </row>
    <row r="532" spans="2:7" hidden="1" outlineLevel="1">
      <c r="B532" s="68" t="s">
        <v>11</v>
      </c>
      <c r="C532" s="57">
        <v>1</v>
      </c>
      <c r="D532" s="58"/>
      <c r="E532" s="45"/>
      <c r="F532" s="20"/>
      <c r="G532" s="46"/>
    </row>
    <row r="533" spans="2:7" hidden="1" outlineLevel="1">
      <c r="B533" s="67"/>
      <c r="C533" s="34">
        <v>2</v>
      </c>
      <c r="D533" s="47"/>
      <c r="E533" s="41"/>
      <c r="F533" s="53"/>
      <c r="G533" s="42"/>
    </row>
    <row r="534" spans="2:7" hidden="1" outlineLevel="1">
      <c r="B534" s="67"/>
      <c r="C534" s="34">
        <v>3</v>
      </c>
      <c r="D534" s="48"/>
      <c r="E534" s="18"/>
      <c r="F534" s="43"/>
      <c r="G534" s="44"/>
    </row>
    <row r="535" spans="2:7" hidden="1" outlineLevel="1">
      <c r="B535" s="67"/>
      <c r="C535" s="34">
        <v>4</v>
      </c>
      <c r="D535" s="24"/>
      <c r="E535" s="15"/>
      <c r="F535" s="25"/>
      <c r="G535" s="42"/>
    </row>
    <row r="536" spans="2:7" hidden="1" outlineLevel="1">
      <c r="B536" s="67"/>
      <c r="C536" s="34">
        <v>5</v>
      </c>
      <c r="D536" s="19"/>
      <c r="E536" s="45"/>
      <c r="F536" s="20"/>
      <c r="G536" s="46"/>
    </row>
    <row r="537" spans="2:7" hidden="1" outlineLevel="1">
      <c r="B537" s="67"/>
      <c r="C537" s="34">
        <v>6</v>
      </c>
      <c r="D537" s="19"/>
      <c r="E537" s="45"/>
      <c r="F537" s="20"/>
      <c r="G537" s="46"/>
    </row>
    <row r="538" spans="2:7" hidden="1" outlineLevel="1">
      <c r="B538" s="67"/>
      <c r="C538" s="34">
        <v>7</v>
      </c>
      <c r="D538" s="47"/>
      <c r="E538" s="41"/>
      <c r="F538" s="53"/>
      <c r="G538" s="42"/>
    </row>
    <row r="539" spans="2:7" hidden="1" outlineLevel="1">
      <c r="B539" s="67"/>
      <c r="C539" s="34">
        <v>8</v>
      </c>
      <c r="D539" s="48"/>
      <c r="E539" s="18"/>
      <c r="F539" s="43"/>
      <c r="G539" s="44"/>
    </row>
    <row r="540" spans="2:7" hidden="1" outlineLevel="1">
      <c r="B540" s="67"/>
      <c r="C540" s="34">
        <v>9</v>
      </c>
      <c r="D540" s="24"/>
      <c r="E540" s="15"/>
      <c r="F540" s="25"/>
      <c r="G540" s="42"/>
    </row>
    <row r="541" spans="2:7" hidden="1" outlineLevel="1">
      <c r="B541" s="67"/>
      <c r="C541" s="35">
        <v>10</v>
      </c>
      <c r="D541" s="49"/>
      <c r="E541" s="50"/>
      <c r="F541" s="51"/>
      <c r="G541" s="52"/>
    </row>
    <row r="542" spans="2:7" collapsed="1">
      <c r="B542" s="28" t="s">
        <v>85</v>
      </c>
      <c r="C542" s="21"/>
      <c r="D542" s="22"/>
      <c r="E542" s="29"/>
      <c r="F542" s="23"/>
      <c r="G542" s="30"/>
    </row>
    <row r="543" spans="2:7" ht="13.5" hidden="1" outlineLevel="1">
      <c r="B543" s="31" t="s">
        <v>8</v>
      </c>
      <c r="C543" s="32" t="s">
        <v>4</v>
      </c>
      <c r="D543" s="36" t="s">
        <v>2</v>
      </c>
      <c r="E543" s="37" t="s">
        <v>3</v>
      </c>
      <c r="F543" s="38" t="s">
        <v>0</v>
      </c>
      <c r="G543" s="39" t="s">
        <v>7</v>
      </c>
    </row>
    <row r="544" spans="2:7" hidden="1" outlineLevel="1">
      <c r="B544" s="66" t="s">
        <v>9</v>
      </c>
      <c r="C544" s="33">
        <v>1</v>
      </c>
      <c r="D544" s="26"/>
      <c r="E544" s="14"/>
      <c r="F544" s="27"/>
      <c r="G544" s="40"/>
    </row>
    <row r="545" spans="2:7" hidden="1" outlineLevel="1">
      <c r="B545" s="67"/>
      <c r="C545" s="34">
        <v>2</v>
      </c>
      <c r="D545" s="24"/>
      <c r="E545" s="41"/>
      <c r="F545" s="41"/>
      <c r="G545" s="42"/>
    </row>
    <row r="546" spans="2:7" hidden="1" outlineLevel="1">
      <c r="B546" s="67"/>
      <c r="C546" s="34">
        <v>3</v>
      </c>
      <c r="D546" s="24"/>
      <c r="E546" s="18"/>
      <c r="F546" s="43"/>
      <c r="G546" s="44"/>
    </row>
    <row r="547" spans="2:7" hidden="1" outlineLevel="1">
      <c r="B547" s="67"/>
      <c r="C547" s="34">
        <v>4</v>
      </c>
      <c r="D547" s="24"/>
      <c r="E547" s="15"/>
      <c r="F547" s="25"/>
      <c r="G547" s="42"/>
    </row>
    <row r="548" spans="2:7" hidden="1" outlineLevel="1">
      <c r="B548" s="67"/>
      <c r="C548" s="34">
        <v>5</v>
      </c>
      <c r="D548" s="24"/>
      <c r="E548" s="45"/>
      <c r="F548" s="20"/>
      <c r="G548" s="46"/>
    </row>
    <row r="549" spans="2:7" hidden="1" outlineLevel="1">
      <c r="B549" s="67"/>
      <c r="C549" s="34">
        <v>6</v>
      </c>
      <c r="D549" s="19"/>
      <c r="E549" s="45"/>
      <c r="F549" s="20"/>
      <c r="G549" s="46"/>
    </row>
    <row r="550" spans="2:7" hidden="1" outlineLevel="1">
      <c r="B550" s="67"/>
      <c r="C550" s="34">
        <v>7</v>
      </c>
      <c r="D550" s="47"/>
      <c r="E550" s="41"/>
      <c r="F550" s="41"/>
      <c r="G550" s="42"/>
    </row>
    <row r="551" spans="2:7" hidden="1" outlineLevel="1">
      <c r="B551" s="67"/>
      <c r="C551" s="34">
        <v>8</v>
      </c>
      <c r="D551" s="48"/>
      <c r="E551" s="18"/>
      <c r="F551" s="43"/>
      <c r="G551" s="44"/>
    </row>
    <row r="552" spans="2:7" hidden="1" outlineLevel="1">
      <c r="B552" s="67"/>
      <c r="C552" s="34">
        <v>9</v>
      </c>
      <c r="D552" s="24"/>
      <c r="E552" s="15"/>
      <c r="F552" s="25"/>
      <c r="G552" s="42"/>
    </row>
    <row r="553" spans="2:7" hidden="1" outlineLevel="1">
      <c r="B553" s="67"/>
      <c r="C553" s="35">
        <v>10</v>
      </c>
      <c r="D553" s="49"/>
      <c r="E553" s="50"/>
      <c r="F553" s="51"/>
      <c r="G553" s="52"/>
    </row>
    <row r="554" spans="2:7" hidden="1" outlineLevel="1">
      <c r="B554" s="66" t="s">
        <v>10</v>
      </c>
      <c r="C554" s="33">
        <v>1</v>
      </c>
      <c r="D554" s="63" t="s">
        <v>86</v>
      </c>
      <c r="E554" s="59"/>
      <c r="F554" s="65"/>
      <c r="G554" s="40"/>
    </row>
    <row r="555" spans="2:7" hidden="1" outlineLevel="1">
      <c r="B555" s="67"/>
      <c r="C555" s="34">
        <v>2</v>
      </c>
      <c r="D555" s="24" t="s">
        <v>87</v>
      </c>
      <c r="E555" s="15"/>
      <c r="F555" s="25"/>
      <c r="G555" s="42"/>
    </row>
    <row r="556" spans="2:7" hidden="1" outlineLevel="1">
      <c r="B556" s="67"/>
      <c r="C556" s="34">
        <v>3</v>
      </c>
      <c r="D556" s="24" t="s">
        <v>88</v>
      </c>
      <c r="E556" s="15"/>
      <c r="F556" s="25"/>
      <c r="G556" s="42"/>
    </row>
    <row r="557" spans="2:7" hidden="1" outlineLevel="1">
      <c r="B557" s="67"/>
      <c r="C557" s="34">
        <v>4</v>
      </c>
      <c r="D557" s="24" t="s">
        <v>91</v>
      </c>
      <c r="E557" s="41"/>
      <c r="F557" s="53" t="s">
        <v>90</v>
      </c>
      <c r="G557" s="42"/>
    </row>
    <row r="558" spans="2:7" ht="24" hidden="1" outlineLevel="1">
      <c r="B558" s="67"/>
      <c r="C558" s="34">
        <v>5</v>
      </c>
      <c r="D558" s="54" t="s">
        <v>89</v>
      </c>
      <c r="E558" s="15"/>
      <c r="F558" s="55"/>
      <c r="G558" s="44"/>
    </row>
    <row r="559" spans="2:7" hidden="1" outlineLevel="1">
      <c r="B559" s="67"/>
      <c r="C559" s="34">
        <v>6</v>
      </c>
      <c r="D559" s="24"/>
      <c r="E559" s="56"/>
      <c r="F559" s="53"/>
      <c r="G559" s="42"/>
    </row>
    <row r="560" spans="2:7" hidden="1" outlineLevel="1">
      <c r="B560" s="67"/>
      <c r="C560" s="34">
        <v>7</v>
      </c>
      <c r="D560" s="24"/>
      <c r="E560" s="15"/>
      <c r="F560" s="25"/>
      <c r="G560" s="42"/>
    </row>
    <row r="561" spans="2:7" hidden="1" outlineLevel="1">
      <c r="B561" s="67"/>
      <c r="C561" s="34">
        <v>8</v>
      </c>
      <c r="D561" s="48"/>
      <c r="E561" s="18"/>
      <c r="F561" s="53"/>
      <c r="G561" s="44"/>
    </row>
    <row r="562" spans="2:7" hidden="1" outlineLevel="1">
      <c r="B562" s="67"/>
      <c r="C562" s="34">
        <v>9</v>
      </c>
      <c r="D562" s="48"/>
      <c r="E562" s="18"/>
      <c r="F562" s="53"/>
      <c r="G562" s="42"/>
    </row>
    <row r="563" spans="2:7" hidden="1" outlineLevel="1">
      <c r="B563" s="67"/>
      <c r="C563" s="35">
        <v>10</v>
      </c>
      <c r="D563" s="16"/>
      <c r="E563" s="61"/>
      <c r="F563" s="17"/>
      <c r="G563" s="62"/>
    </row>
    <row r="564" spans="2:7" hidden="1" outlineLevel="1">
      <c r="B564" s="68" t="s">
        <v>11</v>
      </c>
      <c r="C564" s="57">
        <v>1</v>
      </c>
      <c r="D564" s="58"/>
      <c r="E564" s="45"/>
      <c r="F564" s="20"/>
      <c r="G564" s="46"/>
    </row>
    <row r="565" spans="2:7" hidden="1" outlineLevel="1">
      <c r="B565" s="67"/>
      <c r="C565" s="34">
        <v>2</v>
      </c>
      <c r="D565" s="47"/>
      <c r="E565" s="41"/>
      <c r="F565" s="53"/>
      <c r="G565" s="42"/>
    </row>
    <row r="566" spans="2:7" hidden="1" outlineLevel="1">
      <c r="B566" s="67"/>
      <c r="C566" s="34">
        <v>3</v>
      </c>
      <c r="D566" s="48"/>
      <c r="E566" s="18"/>
      <c r="F566" s="43"/>
      <c r="G566" s="44"/>
    </row>
    <row r="567" spans="2:7" hidden="1" outlineLevel="1">
      <c r="B567" s="67"/>
      <c r="C567" s="34">
        <v>4</v>
      </c>
      <c r="D567" s="24"/>
      <c r="E567" s="15"/>
      <c r="F567" s="25"/>
      <c r="G567" s="42"/>
    </row>
    <row r="568" spans="2:7" hidden="1" outlineLevel="1">
      <c r="B568" s="67"/>
      <c r="C568" s="34">
        <v>5</v>
      </c>
      <c r="D568" s="19"/>
      <c r="E568" s="45"/>
      <c r="F568" s="20"/>
      <c r="G568" s="46"/>
    </row>
    <row r="569" spans="2:7" hidden="1" outlineLevel="1">
      <c r="B569" s="67"/>
      <c r="C569" s="34">
        <v>6</v>
      </c>
      <c r="D569" s="19"/>
      <c r="E569" s="45"/>
      <c r="F569" s="20"/>
      <c r="G569" s="46"/>
    </row>
    <row r="570" spans="2:7" hidden="1" outlineLevel="1">
      <c r="B570" s="67"/>
      <c r="C570" s="34">
        <v>7</v>
      </c>
      <c r="D570" s="47"/>
      <c r="E570" s="41"/>
      <c r="F570" s="53"/>
      <c r="G570" s="42"/>
    </row>
    <row r="571" spans="2:7" hidden="1" outlineLevel="1">
      <c r="B571" s="67"/>
      <c r="C571" s="34">
        <v>8</v>
      </c>
      <c r="D571" s="48"/>
      <c r="E571" s="18"/>
      <c r="F571" s="43"/>
      <c r="G571" s="44"/>
    </row>
    <row r="572" spans="2:7" hidden="1" outlineLevel="1">
      <c r="B572" s="67"/>
      <c r="C572" s="34">
        <v>9</v>
      </c>
      <c r="D572" s="24"/>
      <c r="E572" s="15"/>
      <c r="F572" s="25"/>
      <c r="G572" s="42"/>
    </row>
    <row r="573" spans="2:7" hidden="1" outlineLevel="1">
      <c r="B573" s="67"/>
      <c r="C573" s="35">
        <v>10</v>
      </c>
      <c r="D573" s="49"/>
      <c r="E573" s="50"/>
      <c r="F573" s="51"/>
      <c r="G573" s="52"/>
    </row>
    <row r="574" spans="2:7" collapsed="1">
      <c r="B574" s="28" t="s">
        <v>92</v>
      </c>
      <c r="C574" s="21"/>
      <c r="D574" s="22"/>
      <c r="E574" s="29"/>
      <c r="F574" s="23"/>
      <c r="G574" s="30"/>
    </row>
    <row r="575" spans="2:7" ht="13.5" hidden="1" outlineLevel="1">
      <c r="B575" s="31" t="s">
        <v>8</v>
      </c>
      <c r="C575" s="32" t="s">
        <v>4</v>
      </c>
      <c r="D575" s="36" t="s">
        <v>2</v>
      </c>
      <c r="E575" s="37" t="s">
        <v>3</v>
      </c>
      <c r="F575" s="38" t="s">
        <v>0</v>
      </c>
      <c r="G575" s="39" t="s">
        <v>7</v>
      </c>
    </row>
    <row r="576" spans="2:7" hidden="1" outlineLevel="1">
      <c r="B576" s="66" t="s">
        <v>9</v>
      </c>
      <c r="C576" s="33">
        <v>1</v>
      </c>
      <c r="D576" s="26"/>
      <c r="E576" s="14"/>
      <c r="F576" s="27"/>
      <c r="G576" s="40"/>
    </row>
    <row r="577" spans="2:7" hidden="1" outlineLevel="1">
      <c r="B577" s="67"/>
      <c r="C577" s="34">
        <v>2</v>
      </c>
      <c r="D577" s="24"/>
      <c r="E577" s="41"/>
      <c r="F577" s="41"/>
      <c r="G577" s="42"/>
    </row>
    <row r="578" spans="2:7" hidden="1" outlineLevel="1">
      <c r="B578" s="67"/>
      <c r="C578" s="34">
        <v>3</v>
      </c>
      <c r="D578" s="24"/>
      <c r="E578" s="18"/>
      <c r="F578" s="43"/>
      <c r="G578" s="44"/>
    </row>
    <row r="579" spans="2:7" hidden="1" outlineLevel="1">
      <c r="B579" s="67"/>
      <c r="C579" s="34">
        <v>4</v>
      </c>
      <c r="D579" s="24"/>
      <c r="E579" s="15"/>
      <c r="F579" s="25"/>
      <c r="G579" s="42"/>
    </row>
    <row r="580" spans="2:7" hidden="1" outlineLevel="1">
      <c r="B580" s="67"/>
      <c r="C580" s="34">
        <v>5</v>
      </c>
      <c r="D580" s="24"/>
      <c r="E580" s="45"/>
      <c r="F580" s="20"/>
      <c r="G580" s="46"/>
    </row>
    <row r="581" spans="2:7" hidden="1" outlineLevel="1">
      <c r="B581" s="67"/>
      <c r="C581" s="34">
        <v>6</v>
      </c>
      <c r="D581" s="19"/>
      <c r="E581" s="45"/>
      <c r="F581" s="20"/>
      <c r="G581" s="46"/>
    </row>
    <row r="582" spans="2:7" hidden="1" outlineLevel="1">
      <c r="B582" s="67"/>
      <c r="C582" s="34">
        <v>7</v>
      </c>
      <c r="D582" s="47"/>
      <c r="E582" s="41"/>
      <c r="F582" s="41"/>
      <c r="G582" s="42"/>
    </row>
    <row r="583" spans="2:7" hidden="1" outlineLevel="1">
      <c r="B583" s="67"/>
      <c r="C583" s="34">
        <v>8</v>
      </c>
      <c r="D583" s="48"/>
      <c r="E583" s="18"/>
      <c r="F583" s="43"/>
      <c r="G583" s="44"/>
    </row>
    <row r="584" spans="2:7" hidden="1" outlineLevel="1">
      <c r="B584" s="67"/>
      <c r="C584" s="34">
        <v>9</v>
      </c>
      <c r="D584" s="24"/>
      <c r="E584" s="15"/>
      <c r="F584" s="25"/>
      <c r="G584" s="42"/>
    </row>
    <row r="585" spans="2:7" hidden="1" outlineLevel="1">
      <c r="B585" s="67"/>
      <c r="C585" s="35">
        <v>10</v>
      </c>
      <c r="D585" s="49"/>
      <c r="E585" s="50"/>
      <c r="F585" s="51"/>
      <c r="G585" s="52"/>
    </row>
    <row r="586" spans="2:7" ht="120" hidden="1" outlineLevel="1">
      <c r="B586" s="66" t="s">
        <v>10</v>
      </c>
      <c r="C586" s="33">
        <v>1</v>
      </c>
      <c r="D586" s="63" t="s">
        <v>93</v>
      </c>
      <c r="E586" s="59"/>
      <c r="F586" s="65" t="s">
        <v>94</v>
      </c>
      <c r="G586" s="40"/>
    </row>
    <row r="587" spans="2:7" hidden="1" outlineLevel="1">
      <c r="B587" s="67"/>
      <c r="C587" s="34">
        <v>2</v>
      </c>
      <c r="D587" s="24" t="s">
        <v>95</v>
      </c>
      <c r="E587" s="15"/>
      <c r="F587" s="25"/>
      <c r="G587" s="42"/>
    </row>
    <row r="588" spans="2:7" hidden="1" outlineLevel="1">
      <c r="B588" s="67"/>
      <c r="C588" s="34">
        <v>3</v>
      </c>
      <c r="D588" s="24" t="s">
        <v>96</v>
      </c>
      <c r="E588" s="15"/>
      <c r="F588" s="25"/>
      <c r="G588" s="42"/>
    </row>
    <row r="589" spans="2:7" hidden="1" outlineLevel="1">
      <c r="B589" s="67"/>
      <c r="C589" s="34">
        <v>4</v>
      </c>
      <c r="D589" s="24" t="s">
        <v>97</v>
      </c>
      <c r="E589" s="41"/>
      <c r="F589" s="53"/>
      <c r="G589" s="42"/>
    </row>
    <row r="590" spans="2:7" hidden="1" outlineLevel="1">
      <c r="B590" s="67"/>
      <c r="C590" s="34">
        <v>5</v>
      </c>
      <c r="D590" s="54" t="s">
        <v>98</v>
      </c>
      <c r="E590" s="15"/>
      <c r="F590" s="55"/>
      <c r="G590" s="44"/>
    </row>
    <row r="591" spans="2:7" hidden="1" outlineLevel="1">
      <c r="B591" s="67"/>
      <c r="C591" s="34">
        <v>6</v>
      </c>
      <c r="D591" s="24" t="s">
        <v>99</v>
      </c>
      <c r="E591" s="56"/>
      <c r="F591" s="53"/>
      <c r="G591" s="42"/>
    </row>
    <row r="592" spans="2:7" hidden="1" outlineLevel="1">
      <c r="B592" s="67"/>
      <c r="C592" s="34">
        <v>7</v>
      </c>
      <c r="D592" s="24"/>
      <c r="E592" s="15"/>
      <c r="F592" s="25"/>
      <c r="G592" s="42"/>
    </row>
    <row r="593" spans="2:7" hidden="1" outlineLevel="1">
      <c r="B593" s="67"/>
      <c r="C593" s="34">
        <v>8</v>
      </c>
      <c r="D593" s="48"/>
      <c r="E593" s="18"/>
      <c r="F593" s="53"/>
      <c r="G593" s="44"/>
    </row>
    <row r="594" spans="2:7" hidden="1" outlineLevel="1">
      <c r="B594" s="67"/>
      <c r="C594" s="34">
        <v>9</v>
      </c>
      <c r="D594" s="48"/>
      <c r="E594" s="18"/>
      <c r="F594" s="53"/>
      <c r="G594" s="42"/>
    </row>
    <row r="595" spans="2:7" hidden="1" outlineLevel="1">
      <c r="B595" s="67"/>
      <c r="C595" s="35">
        <v>10</v>
      </c>
      <c r="D595" s="16"/>
      <c r="E595" s="61"/>
      <c r="F595" s="17"/>
      <c r="G595" s="62"/>
    </row>
    <row r="596" spans="2:7" hidden="1" outlineLevel="1">
      <c r="B596" s="68" t="s">
        <v>11</v>
      </c>
      <c r="C596" s="57">
        <v>1</v>
      </c>
      <c r="D596" s="58"/>
      <c r="E596" s="45"/>
      <c r="F596" s="20"/>
      <c r="G596" s="46"/>
    </row>
    <row r="597" spans="2:7" hidden="1" outlineLevel="1">
      <c r="B597" s="67"/>
      <c r="C597" s="34">
        <v>2</v>
      </c>
      <c r="D597" s="47"/>
      <c r="E597" s="41"/>
      <c r="F597" s="53"/>
      <c r="G597" s="42"/>
    </row>
    <row r="598" spans="2:7" hidden="1" outlineLevel="1">
      <c r="B598" s="67"/>
      <c r="C598" s="34">
        <v>3</v>
      </c>
      <c r="D598" s="48"/>
      <c r="E598" s="18"/>
      <c r="F598" s="43"/>
      <c r="G598" s="44"/>
    </row>
    <row r="599" spans="2:7" hidden="1" outlineLevel="1">
      <c r="B599" s="67"/>
      <c r="C599" s="34">
        <v>4</v>
      </c>
      <c r="D599" s="24"/>
      <c r="E599" s="15"/>
      <c r="F599" s="25"/>
      <c r="G599" s="42"/>
    </row>
    <row r="600" spans="2:7" hidden="1" outlineLevel="1">
      <c r="B600" s="67"/>
      <c r="C600" s="34">
        <v>5</v>
      </c>
      <c r="D600" s="19"/>
      <c r="E600" s="45"/>
      <c r="F600" s="20"/>
      <c r="G600" s="46"/>
    </row>
    <row r="601" spans="2:7" hidden="1" outlineLevel="1">
      <c r="B601" s="67"/>
      <c r="C601" s="34">
        <v>6</v>
      </c>
      <c r="D601" s="19"/>
      <c r="E601" s="45"/>
      <c r="F601" s="20"/>
      <c r="G601" s="46"/>
    </row>
    <row r="602" spans="2:7" hidden="1" outlineLevel="1">
      <c r="B602" s="67"/>
      <c r="C602" s="34">
        <v>7</v>
      </c>
      <c r="D602" s="47"/>
      <c r="E602" s="41"/>
      <c r="F602" s="53"/>
      <c r="G602" s="42"/>
    </row>
    <row r="603" spans="2:7" hidden="1" outlineLevel="1">
      <c r="B603" s="67"/>
      <c r="C603" s="34">
        <v>8</v>
      </c>
      <c r="D603" s="48"/>
      <c r="E603" s="18"/>
      <c r="F603" s="43"/>
      <c r="G603" s="44"/>
    </row>
    <row r="604" spans="2:7" hidden="1" outlineLevel="1">
      <c r="B604" s="67"/>
      <c r="C604" s="34">
        <v>9</v>
      </c>
      <c r="D604" s="24"/>
      <c r="E604" s="15"/>
      <c r="F604" s="25"/>
      <c r="G604" s="42"/>
    </row>
    <row r="605" spans="2:7" hidden="1" outlineLevel="1">
      <c r="B605" s="67"/>
      <c r="C605" s="35">
        <v>10</v>
      </c>
      <c r="D605" s="49"/>
      <c r="E605" s="50"/>
      <c r="F605" s="51"/>
      <c r="G605" s="52"/>
    </row>
    <row r="606" spans="2:7" collapsed="1">
      <c r="B606" s="28" t="s">
        <v>100</v>
      </c>
      <c r="C606" s="21"/>
      <c r="D606" s="22"/>
      <c r="E606" s="29"/>
      <c r="F606" s="23"/>
      <c r="G606" s="30"/>
    </row>
    <row r="607" spans="2:7" ht="13.5" hidden="1" outlineLevel="1">
      <c r="B607" s="31" t="s">
        <v>8</v>
      </c>
      <c r="C607" s="32" t="s">
        <v>4</v>
      </c>
      <c r="D607" s="36" t="s">
        <v>2</v>
      </c>
      <c r="E607" s="37" t="s">
        <v>3</v>
      </c>
      <c r="F607" s="38" t="s">
        <v>0</v>
      </c>
      <c r="G607" s="39" t="s">
        <v>7</v>
      </c>
    </row>
    <row r="608" spans="2:7" hidden="1" outlineLevel="1">
      <c r="B608" s="66" t="s">
        <v>9</v>
      </c>
      <c r="C608" s="33">
        <v>1</v>
      </c>
      <c r="D608" s="26"/>
      <c r="E608" s="14"/>
      <c r="F608" s="27"/>
      <c r="G608" s="40"/>
    </row>
    <row r="609" spans="2:7" hidden="1" outlineLevel="1">
      <c r="B609" s="67"/>
      <c r="C609" s="34">
        <v>2</v>
      </c>
      <c r="D609" s="24"/>
      <c r="E609" s="41"/>
      <c r="F609" s="41"/>
      <c r="G609" s="42"/>
    </row>
    <row r="610" spans="2:7" hidden="1" outlineLevel="1">
      <c r="B610" s="67"/>
      <c r="C610" s="34">
        <v>3</v>
      </c>
      <c r="D610" s="24"/>
      <c r="E610" s="18"/>
      <c r="F610" s="43"/>
      <c r="G610" s="44"/>
    </row>
    <row r="611" spans="2:7" hidden="1" outlineLevel="1">
      <c r="B611" s="67"/>
      <c r="C611" s="34">
        <v>4</v>
      </c>
      <c r="D611" s="24"/>
      <c r="E611" s="15"/>
      <c r="F611" s="25"/>
      <c r="G611" s="42"/>
    </row>
    <row r="612" spans="2:7" hidden="1" outlineLevel="1">
      <c r="B612" s="67"/>
      <c r="C612" s="34">
        <v>5</v>
      </c>
      <c r="D612" s="24"/>
      <c r="E612" s="45"/>
      <c r="F612" s="20"/>
      <c r="G612" s="46"/>
    </row>
    <row r="613" spans="2:7" hidden="1" outlineLevel="1">
      <c r="B613" s="67"/>
      <c r="C613" s="34">
        <v>6</v>
      </c>
      <c r="D613" s="19"/>
      <c r="E613" s="45"/>
      <c r="F613" s="20"/>
      <c r="G613" s="46"/>
    </row>
    <row r="614" spans="2:7" hidden="1" outlineLevel="1">
      <c r="B614" s="67"/>
      <c r="C614" s="34">
        <v>7</v>
      </c>
      <c r="D614" s="47"/>
      <c r="E614" s="41"/>
      <c r="F614" s="41"/>
      <c r="G614" s="42"/>
    </row>
    <row r="615" spans="2:7" hidden="1" outlineLevel="1">
      <c r="B615" s="67"/>
      <c r="C615" s="34">
        <v>8</v>
      </c>
      <c r="D615" s="48"/>
      <c r="E615" s="18"/>
      <c r="F615" s="43"/>
      <c r="G615" s="44"/>
    </row>
    <row r="616" spans="2:7" hidden="1" outlineLevel="1">
      <c r="B616" s="67"/>
      <c r="C616" s="34">
        <v>9</v>
      </c>
      <c r="D616" s="24"/>
      <c r="E616" s="15"/>
      <c r="F616" s="25"/>
      <c r="G616" s="42"/>
    </row>
    <row r="617" spans="2:7" hidden="1" outlineLevel="1">
      <c r="B617" s="67"/>
      <c r="C617" s="35">
        <v>10</v>
      </c>
      <c r="D617" s="49"/>
      <c r="E617" s="50"/>
      <c r="F617" s="51"/>
      <c r="G617" s="52"/>
    </row>
    <row r="618" spans="2:7" ht="36" hidden="1" outlineLevel="1">
      <c r="B618" s="66" t="s">
        <v>10</v>
      </c>
      <c r="C618" s="33">
        <v>1</v>
      </c>
      <c r="D618" s="63" t="s">
        <v>101</v>
      </c>
      <c r="E618" s="59"/>
      <c r="F618" s="65" t="s">
        <v>102</v>
      </c>
      <c r="G618" s="40"/>
    </row>
    <row r="619" spans="2:7" hidden="1" outlineLevel="1">
      <c r="B619" s="67"/>
      <c r="C619" s="34">
        <v>2</v>
      </c>
      <c r="D619" s="24" t="s">
        <v>103</v>
      </c>
      <c r="E619" s="15"/>
      <c r="F619" s="25"/>
      <c r="G619" s="42"/>
    </row>
    <row r="620" spans="2:7" hidden="1" outlineLevel="1">
      <c r="B620" s="67"/>
      <c r="C620" s="34">
        <v>3</v>
      </c>
      <c r="D620" s="24" t="s">
        <v>104</v>
      </c>
      <c r="E620" s="15"/>
      <c r="F620" s="25"/>
      <c r="G620" s="42"/>
    </row>
    <row r="621" spans="2:7" hidden="1" outlineLevel="1">
      <c r="B621" s="67"/>
      <c r="C621" s="34">
        <v>4</v>
      </c>
      <c r="D621" s="24" t="s">
        <v>105</v>
      </c>
      <c r="E621" s="41"/>
      <c r="F621" s="53"/>
      <c r="G621" s="42"/>
    </row>
    <row r="622" spans="2:7" hidden="1" outlineLevel="1">
      <c r="B622" s="67"/>
      <c r="C622" s="34">
        <v>5</v>
      </c>
      <c r="D622" s="54"/>
      <c r="E622" s="15"/>
      <c r="F622" s="55"/>
      <c r="G622" s="44"/>
    </row>
    <row r="623" spans="2:7" hidden="1" outlineLevel="1">
      <c r="B623" s="67"/>
      <c r="C623" s="34">
        <v>6</v>
      </c>
      <c r="D623" s="24" t="s">
        <v>106</v>
      </c>
      <c r="E623" s="56"/>
      <c r="F623" s="53"/>
      <c r="G623" s="42"/>
    </row>
    <row r="624" spans="2:7" hidden="1" outlineLevel="1">
      <c r="B624" s="67"/>
      <c r="C624" s="34">
        <v>7</v>
      </c>
      <c r="D624" s="24" t="s">
        <v>107</v>
      </c>
      <c r="E624" s="15"/>
      <c r="F624" s="25"/>
      <c r="G624" s="42"/>
    </row>
    <row r="625" spans="2:7" hidden="1" outlineLevel="1">
      <c r="B625" s="67"/>
      <c r="C625" s="34">
        <v>8</v>
      </c>
      <c r="D625" s="48" t="s">
        <v>108</v>
      </c>
      <c r="E625" s="18"/>
      <c r="F625" s="53"/>
      <c r="G625" s="44"/>
    </row>
    <row r="626" spans="2:7" hidden="1" outlineLevel="1">
      <c r="B626" s="67"/>
      <c r="C626" s="34">
        <v>9</v>
      </c>
      <c r="D626" s="48"/>
      <c r="E626" s="18"/>
      <c r="F626" s="53"/>
      <c r="G626" s="42"/>
    </row>
    <row r="627" spans="2:7" hidden="1" outlineLevel="1">
      <c r="B627" s="67"/>
      <c r="C627" s="35">
        <v>10</v>
      </c>
      <c r="D627" s="16"/>
      <c r="E627" s="61"/>
      <c r="F627" s="17"/>
      <c r="G627" s="62"/>
    </row>
    <row r="628" spans="2:7" hidden="1" outlineLevel="1">
      <c r="B628" s="68" t="s">
        <v>11</v>
      </c>
      <c r="C628" s="57">
        <v>1</v>
      </c>
      <c r="D628" s="58"/>
      <c r="E628" s="45"/>
      <c r="F628" s="20"/>
      <c r="G628" s="46"/>
    </row>
    <row r="629" spans="2:7" hidden="1" outlineLevel="1">
      <c r="B629" s="67"/>
      <c r="C629" s="34">
        <v>2</v>
      </c>
      <c r="D629" s="47"/>
      <c r="E629" s="41"/>
      <c r="F629" s="53"/>
      <c r="G629" s="42"/>
    </row>
    <row r="630" spans="2:7" hidden="1" outlineLevel="1">
      <c r="B630" s="67"/>
      <c r="C630" s="34">
        <v>3</v>
      </c>
      <c r="D630" s="48"/>
      <c r="E630" s="18"/>
      <c r="F630" s="43"/>
      <c r="G630" s="44"/>
    </row>
    <row r="631" spans="2:7" hidden="1" outlineLevel="1">
      <c r="B631" s="67"/>
      <c r="C631" s="34">
        <v>4</v>
      </c>
      <c r="D631" s="24"/>
      <c r="E631" s="15"/>
      <c r="F631" s="25"/>
      <c r="G631" s="42"/>
    </row>
    <row r="632" spans="2:7" hidden="1" outlineLevel="1">
      <c r="B632" s="67"/>
      <c r="C632" s="34">
        <v>5</v>
      </c>
      <c r="D632" s="19"/>
      <c r="E632" s="45"/>
      <c r="F632" s="20"/>
      <c r="G632" s="46"/>
    </row>
    <row r="633" spans="2:7" hidden="1" outlineLevel="1">
      <c r="B633" s="67"/>
      <c r="C633" s="34">
        <v>6</v>
      </c>
      <c r="D633" s="19"/>
      <c r="E633" s="45"/>
      <c r="F633" s="20"/>
      <c r="G633" s="46"/>
    </row>
    <row r="634" spans="2:7" hidden="1" outlineLevel="1">
      <c r="B634" s="67"/>
      <c r="C634" s="34">
        <v>7</v>
      </c>
      <c r="D634" s="47"/>
      <c r="E634" s="41"/>
      <c r="F634" s="53"/>
      <c r="G634" s="42"/>
    </row>
    <row r="635" spans="2:7" hidden="1" outlineLevel="1">
      <c r="B635" s="67"/>
      <c r="C635" s="34">
        <v>8</v>
      </c>
      <c r="D635" s="48"/>
      <c r="E635" s="18"/>
      <c r="F635" s="43"/>
      <c r="G635" s="44"/>
    </row>
    <row r="636" spans="2:7" hidden="1" outlineLevel="1">
      <c r="B636" s="67"/>
      <c r="C636" s="34">
        <v>9</v>
      </c>
      <c r="D636" s="24"/>
      <c r="E636" s="15"/>
      <c r="F636" s="25"/>
      <c r="G636" s="42"/>
    </row>
    <row r="637" spans="2:7" hidden="1" outlineLevel="1">
      <c r="B637" s="67"/>
      <c r="C637" s="35">
        <v>10</v>
      </c>
      <c r="D637" s="49"/>
      <c r="E637" s="50"/>
      <c r="F637" s="51"/>
      <c r="G637" s="52"/>
    </row>
    <row r="638" spans="2:7" collapsed="1">
      <c r="B638" s="28" t="s">
        <v>109</v>
      </c>
      <c r="C638" s="21"/>
      <c r="D638" s="22"/>
      <c r="E638" s="29"/>
      <c r="F638" s="23"/>
      <c r="G638" s="30"/>
    </row>
    <row r="639" spans="2:7" ht="13.5" hidden="1" outlineLevel="1">
      <c r="B639" s="31" t="s">
        <v>8</v>
      </c>
      <c r="C639" s="32" t="s">
        <v>4</v>
      </c>
      <c r="D639" s="36" t="s">
        <v>2</v>
      </c>
      <c r="E639" s="37" t="s">
        <v>3</v>
      </c>
      <c r="F639" s="38" t="s">
        <v>0</v>
      </c>
      <c r="G639" s="39" t="s">
        <v>7</v>
      </c>
    </row>
    <row r="640" spans="2:7" hidden="1" outlineLevel="1">
      <c r="B640" s="66" t="s">
        <v>9</v>
      </c>
      <c r="C640" s="33">
        <v>1</v>
      </c>
      <c r="D640" s="26" t="s">
        <v>113</v>
      </c>
      <c r="E640" s="14"/>
      <c r="F640" s="27"/>
      <c r="G640" s="40"/>
    </row>
    <row r="641" spans="2:7" hidden="1" outlineLevel="1">
      <c r="B641" s="67"/>
      <c r="C641" s="34">
        <v>2</v>
      </c>
      <c r="D641" s="24"/>
      <c r="E641" s="41"/>
      <c r="F641" s="41"/>
      <c r="G641" s="42"/>
    </row>
    <row r="642" spans="2:7" hidden="1" outlineLevel="1">
      <c r="B642" s="67"/>
      <c r="C642" s="34">
        <v>3</v>
      </c>
      <c r="D642" s="24"/>
      <c r="E642" s="18"/>
      <c r="F642" s="43"/>
      <c r="G642" s="44"/>
    </row>
    <row r="643" spans="2:7" hidden="1" outlineLevel="1">
      <c r="B643" s="67"/>
      <c r="C643" s="34">
        <v>4</v>
      </c>
      <c r="D643" s="24"/>
      <c r="E643" s="15"/>
      <c r="F643" s="25"/>
      <c r="G643" s="42"/>
    </row>
    <row r="644" spans="2:7" hidden="1" outlineLevel="1">
      <c r="B644" s="67"/>
      <c r="C644" s="34">
        <v>5</v>
      </c>
      <c r="D644" s="24"/>
      <c r="E644" s="45"/>
      <c r="F644" s="20"/>
      <c r="G644" s="46"/>
    </row>
    <row r="645" spans="2:7" hidden="1" outlineLevel="1">
      <c r="B645" s="67"/>
      <c r="C645" s="34">
        <v>6</v>
      </c>
      <c r="D645" s="19"/>
      <c r="E645" s="45"/>
      <c r="F645" s="20"/>
      <c r="G645" s="46"/>
    </row>
    <row r="646" spans="2:7" hidden="1" outlineLevel="1">
      <c r="B646" s="67"/>
      <c r="C646" s="34">
        <v>7</v>
      </c>
      <c r="D646" s="47"/>
      <c r="E646" s="41"/>
      <c r="F646" s="41"/>
      <c r="G646" s="42"/>
    </row>
    <row r="647" spans="2:7" hidden="1" outlineLevel="1">
      <c r="B647" s="67"/>
      <c r="C647" s="34">
        <v>8</v>
      </c>
      <c r="D647" s="48"/>
      <c r="E647" s="18"/>
      <c r="F647" s="43"/>
      <c r="G647" s="44"/>
    </row>
    <row r="648" spans="2:7" hidden="1" outlineLevel="1">
      <c r="B648" s="67"/>
      <c r="C648" s="34">
        <v>9</v>
      </c>
      <c r="D648" s="24"/>
      <c r="E648" s="15"/>
      <c r="F648" s="25"/>
      <c r="G648" s="42"/>
    </row>
    <row r="649" spans="2:7" hidden="1" outlineLevel="1">
      <c r="B649" s="67"/>
      <c r="C649" s="35">
        <v>10</v>
      </c>
      <c r="D649" s="49"/>
      <c r="E649" s="50"/>
      <c r="F649" s="51"/>
      <c r="G649" s="52"/>
    </row>
    <row r="650" spans="2:7" hidden="1" outlineLevel="1">
      <c r="B650" s="66" t="s">
        <v>10</v>
      </c>
      <c r="C650" s="33">
        <v>1</v>
      </c>
      <c r="D650" s="63" t="s">
        <v>110</v>
      </c>
      <c r="E650" s="59"/>
      <c r="F650" s="65"/>
      <c r="G650" s="40"/>
    </row>
    <row r="651" spans="2:7" hidden="1" outlineLevel="1">
      <c r="B651" s="67"/>
      <c r="C651" s="34">
        <v>2</v>
      </c>
      <c r="D651" s="24" t="s">
        <v>111</v>
      </c>
      <c r="E651" s="15"/>
      <c r="F651" s="25"/>
      <c r="G651" s="42"/>
    </row>
    <row r="652" spans="2:7" hidden="1" outlineLevel="1">
      <c r="B652" s="67"/>
      <c r="C652" s="34">
        <v>3</v>
      </c>
      <c r="D652" s="24" t="s">
        <v>112</v>
      </c>
      <c r="E652" s="15"/>
      <c r="F652" s="25"/>
      <c r="G652" s="42"/>
    </row>
    <row r="653" spans="2:7" hidden="1" outlineLevel="1">
      <c r="B653" s="67"/>
      <c r="C653" s="34">
        <v>4</v>
      </c>
      <c r="D653" s="24"/>
      <c r="E653" s="41"/>
      <c r="F653" s="53"/>
      <c r="G653" s="42"/>
    </row>
    <row r="654" spans="2:7" hidden="1" outlineLevel="1">
      <c r="B654" s="67"/>
      <c r="C654" s="34">
        <v>5</v>
      </c>
      <c r="D654" s="54"/>
      <c r="E654" s="15"/>
      <c r="F654" s="55"/>
      <c r="G654" s="44"/>
    </row>
    <row r="655" spans="2:7" hidden="1" outlineLevel="1">
      <c r="B655" s="67"/>
      <c r="C655" s="34">
        <v>6</v>
      </c>
      <c r="D655" s="24"/>
      <c r="E655" s="56"/>
      <c r="F655" s="53"/>
      <c r="G655" s="42"/>
    </row>
    <row r="656" spans="2:7" hidden="1" outlineLevel="1">
      <c r="B656" s="67"/>
      <c r="C656" s="34">
        <v>7</v>
      </c>
      <c r="D656" s="24"/>
      <c r="E656" s="15"/>
      <c r="F656" s="25"/>
      <c r="G656" s="42"/>
    </row>
    <row r="657" spans="2:7" hidden="1" outlineLevel="1">
      <c r="B657" s="67"/>
      <c r="C657" s="34">
        <v>8</v>
      </c>
      <c r="D657" s="48"/>
      <c r="E657" s="18"/>
      <c r="F657" s="53"/>
      <c r="G657" s="44"/>
    </row>
    <row r="658" spans="2:7" hidden="1" outlineLevel="1">
      <c r="B658" s="67"/>
      <c r="C658" s="34">
        <v>9</v>
      </c>
      <c r="D658" s="48"/>
      <c r="E658" s="18"/>
      <c r="F658" s="53"/>
      <c r="G658" s="42"/>
    </row>
    <row r="659" spans="2:7" hidden="1" outlineLevel="1">
      <c r="B659" s="67"/>
      <c r="C659" s="35">
        <v>10</v>
      </c>
      <c r="D659" s="16"/>
      <c r="E659" s="61"/>
      <c r="F659" s="17"/>
      <c r="G659" s="62"/>
    </row>
    <row r="660" spans="2:7" hidden="1" outlineLevel="1">
      <c r="B660" s="68" t="s">
        <v>11</v>
      </c>
      <c r="C660" s="57">
        <v>1</v>
      </c>
      <c r="D660" s="58"/>
      <c r="E660" s="45"/>
      <c r="F660" s="20"/>
      <c r="G660" s="46"/>
    </row>
    <row r="661" spans="2:7" hidden="1" outlineLevel="1">
      <c r="B661" s="67"/>
      <c r="C661" s="34">
        <v>2</v>
      </c>
      <c r="D661" s="47"/>
      <c r="E661" s="41"/>
      <c r="F661" s="53"/>
      <c r="G661" s="42"/>
    </row>
    <row r="662" spans="2:7" hidden="1" outlineLevel="1">
      <c r="B662" s="67"/>
      <c r="C662" s="34">
        <v>3</v>
      </c>
      <c r="D662" s="48"/>
      <c r="E662" s="18"/>
      <c r="F662" s="43"/>
      <c r="G662" s="44"/>
    </row>
    <row r="663" spans="2:7" hidden="1" outlineLevel="1">
      <c r="B663" s="67"/>
      <c r="C663" s="34">
        <v>4</v>
      </c>
      <c r="D663" s="24"/>
      <c r="E663" s="15"/>
      <c r="F663" s="25"/>
      <c r="G663" s="42"/>
    </row>
    <row r="664" spans="2:7" hidden="1" outlineLevel="1">
      <c r="B664" s="67"/>
      <c r="C664" s="34">
        <v>5</v>
      </c>
      <c r="D664" s="19"/>
      <c r="E664" s="45"/>
      <c r="F664" s="20"/>
      <c r="G664" s="46"/>
    </row>
    <row r="665" spans="2:7" hidden="1" outlineLevel="1">
      <c r="B665" s="67"/>
      <c r="C665" s="34">
        <v>6</v>
      </c>
      <c r="D665" s="19"/>
      <c r="E665" s="45"/>
      <c r="F665" s="20"/>
      <c r="G665" s="46"/>
    </row>
    <row r="666" spans="2:7" hidden="1" outlineLevel="1">
      <c r="B666" s="67"/>
      <c r="C666" s="34">
        <v>7</v>
      </c>
      <c r="D666" s="47"/>
      <c r="E666" s="41"/>
      <c r="F666" s="53"/>
      <c r="G666" s="42"/>
    </row>
    <row r="667" spans="2:7" hidden="1" outlineLevel="1">
      <c r="B667" s="67"/>
      <c r="C667" s="34">
        <v>8</v>
      </c>
      <c r="D667" s="48"/>
      <c r="E667" s="18"/>
      <c r="F667" s="43"/>
      <c r="G667" s="44"/>
    </row>
    <row r="668" spans="2:7" hidden="1" outlineLevel="1">
      <c r="B668" s="67"/>
      <c r="C668" s="34">
        <v>9</v>
      </c>
      <c r="D668" s="24"/>
      <c r="E668" s="15"/>
      <c r="F668" s="25"/>
      <c r="G668" s="42"/>
    </row>
    <row r="669" spans="2:7" hidden="1" outlineLevel="1">
      <c r="B669" s="67"/>
      <c r="C669" s="35">
        <v>10</v>
      </c>
      <c r="D669" s="49"/>
      <c r="E669" s="50"/>
      <c r="F669" s="51"/>
      <c r="G669" s="52"/>
    </row>
    <row r="670" spans="2:7">
      <c r="B670" s="28" t="s">
        <v>114</v>
      </c>
      <c r="C670" s="21"/>
      <c r="D670" s="22"/>
      <c r="E670" s="29"/>
      <c r="F670" s="23"/>
      <c r="G670" s="30"/>
    </row>
    <row r="671" spans="2:7" ht="13.5">
      <c r="B671" s="31" t="s">
        <v>8</v>
      </c>
      <c r="C671" s="32" t="s">
        <v>4</v>
      </c>
      <c r="D671" s="36" t="s">
        <v>5</v>
      </c>
      <c r="E671" s="37" t="s">
        <v>6</v>
      </c>
      <c r="F671" s="38" t="s">
        <v>0</v>
      </c>
      <c r="G671" s="39" t="s">
        <v>7</v>
      </c>
    </row>
    <row r="672" spans="2:7">
      <c r="B672" s="66" t="s">
        <v>9</v>
      </c>
      <c r="C672" s="33">
        <v>1</v>
      </c>
      <c r="D672" s="26"/>
      <c r="E672" s="14"/>
      <c r="F672" s="27"/>
      <c r="G672" s="40"/>
    </row>
    <row r="673" spans="2:7">
      <c r="B673" s="67"/>
      <c r="C673" s="34">
        <v>2</v>
      </c>
      <c r="D673" s="24"/>
      <c r="E673" s="41"/>
      <c r="F673" s="41"/>
      <c r="G673" s="42"/>
    </row>
    <row r="674" spans="2:7">
      <c r="B674" s="67"/>
      <c r="C674" s="34">
        <v>3</v>
      </c>
      <c r="D674" s="24"/>
      <c r="E674" s="18"/>
      <c r="F674" s="43"/>
      <c r="G674" s="44"/>
    </row>
    <row r="675" spans="2:7">
      <c r="B675" s="67"/>
      <c r="C675" s="34">
        <v>4</v>
      </c>
      <c r="D675" s="24"/>
      <c r="E675" s="15"/>
      <c r="F675" s="25"/>
      <c r="G675" s="42"/>
    </row>
    <row r="676" spans="2:7">
      <c r="B676" s="67"/>
      <c r="C676" s="34">
        <v>5</v>
      </c>
      <c r="D676" s="24"/>
      <c r="E676" s="45"/>
      <c r="F676" s="20"/>
      <c r="G676" s="46"/>
    </row>
    <row r="677" spans="2:7">
      <c r="B677" s="67"/>
      <c r="C677" s="34">
        <v>6</v>
      </c>
      <c r="D677" s="19"/>
      <c r="E677" s="45"/>
      <c r="F677" s="20"/>
      <c r="G677" s="46"/>
    </row>
    <row r="678" spans="2:7">
      <c r="B678" s="67"/>
      <c r="C678" s="34">
        <v>7</v>
      </c>
      <c r="D678" s="47"/>
      <c r="E678" s="41"/>
      <c r="F678" s="41"/>
      <c r="G678" s="42"/>
    </row>
    <row r="679" spans="2:7">
      <c r="B679" s="67"/>
      <c r="C679" s="34">
        <v>8</v>
      </c>
      <c r="D679" s="48"/>
      <c r="E679" s="18"/>
      <c r="F679" s="43"/>
      <c r="G679" s="44"/>
    </row>
    <row r="680" spans="2:7">
      <c r="B680" s="67"/>
      <c r="C680" s="34">
        <v>9</v>
      </c>
      <c r="D680" s="24"/>
      <c r="E680" s="15"/>
      <c r="F680" s="25"/>
      <c r="G680" s="42"/>
    </row>
    <row r="681" spans="2:7">
      <c r="B681" s="67"/>
      <c r="C681" s="35">
        <v>10</v>
      </c>
      <c r="D681" s="49"/>
      <c r="E681" s="50"/>
      <c r="F681" s="51"/>
      <c r="G681" s="52"/>
    </row>
    <row r="682" spans="2:7">
      <c r="B682" s="66" t="s">
        <v>10</v>
      </c>
      <c r="C682" s="33">
        <v>1</v>
      </c>
      <c r="D682" s="63" t="s">
        <v>115</v>
      </c>
      <c r="E682" s="59"/>
      <c r="F682" s="65"/>
      <c r="G682" s="40"/>
    </row>
    <row r="683" spans="2:7">
      <c r="B683" s="67"/>
      <c r="C683" s="34">
        <v>2</v>
      </c>
      <c r="D683" s="24" t="s">
        <v>116</v>
      </c>
      <c r="E683" s="15"/>
      <c r="F683" s="25"/>
      <c r="G683" s="42"/>
    </row>
    <row r="684" spans="2:7">
      <c r="B684" s="67"/>
      <c r="C684" s="34">
        <v>3</v>
      </c>
      <c r="D684" s="24" t="s">
        <v>117</v>
      </c>
      <c r="E684" s="15"/>
      <c r="F684" s="25"/>
      <c r="G684" s="42"/>
    </row>
    <row r="685" spans="2:7">
      <c r="B685" s="67"/>
      <c r="C685" s="34">
        <v>4</v>
      </c>
      <c r="D685" s="24" t="s">
        <v>118</v>
      </c>
      <c r="E685" s="41"/>
      <c r="F685" s="53"/>
      <c r="G685" s="42"/>
    </row>
    <row r="686" spans="2:7">
      <c r="B686" s="67"/>
      <c r="C686" s="34">
        <v>5</v>
      </c>
      <c r="D686" s="54"/>
      <c r="E686" s="15"/>
      <c r="F686" s="55"/>
      <c r="G686" s="44"/>
    </row>
    <row r="687" spans="2:7">
      <c r="B687" s="67"/>
      <c r="C687" s="34">
        <v>6</v>
      </c>
      <c r="D687" s="24" t="s">
        <v>119</v>
      </c>
      <c r="E687" s="56"/>
      <c r="F687" s="53"/>
      <c r="G687" s="42"/>
    </row>
    <row r="688" spans="2:7">
      <c r="B688" s="67"/>
      <c r="C688" s="34">
        <v>7</v>
      </c>
      <c r="D688" s="24" t="s">
        <v>120</v>
      </c>
      <c r="E688" s="15"/>
      <c r="F688" s="25"/>
      <c r="G688" s="42"/>
    </row>
    <row r="689" spans="2:7">
      <c r="B689" s="67"/>
      <c r="C689" s="34">
        <v>8</v>
      </c>
      <c r="D689" s="48"/>
      <c r="E689" s="18"/>
      <c r="F689" s="53"/>
      <c r="G689" s="44"/>
    </row>
    <row r="690" spans="2:7">
      <c r="B690" s="67"/>
      <c r="C690" s="34">
        <v>9</v>
      </c>
      <c r="D690" s="48"/>
      <c r="E690" s="18"/>
      <c r="F690" s="53"/>
      <c r="G690" s="42"/>
    </row>
    <row r="691" spans="2:7">
      <c r="B691" s="67"/>
      <c r="C691" s="35">
        <v>10</v>
      </c>
      <c r="D691" s="16"/>
      <c r="E691" s="61"/>
      <c r="F691" s="17"/>
      <c r="G691" s="62"/>
    </row>
    <row r="692" spans="2:7">
      <c r="B692" s="68" t="s">
        <v>11</v>
      </c>
      <c r="C692" s="57">
        <v>1</v>
      </c>
      <c r="D692" s="58"/>
      <c r="E692" s="45"/>
      <c r="F692" s="20"/>
      <c r="G692" s="46"/>
    </row>
    <row r="693" spans="2:7">
      <c r="B693" s="67"/>
      <c r="C693" s="34">
        <v>2</v>
      </c>
      <c r="D693" s="47"/>
      <c r="E693" s="41"/>
      <c r="F693" s="53"/>
      <c r="G693" s="42"/>
    </row>
    <row r="694" spans="2:7">
      <c r="B694" s="67"/>
      <c r="C694" s="34">
        <v>3</v>
      </c>
      <c r="D694" s="48"/>
      <c r="E694" s="18"/>
      <c r="F694" s="43"/>
      <c r="G694" s="44"/>
    </row>
    <row r="695" spans="2:7">
      <c r="B695" s="67"/>
      <c r="C695" s="34">
        <v>4</v>
      </c>
      <c r="D695" s="24"/>
      <c r="E695" s="15"/>
      <c r="F695" s="25"/>
      <c r="G695" s="42"/>
    </row>
    <row r="696" spans="2:7">
      <c r="B696" s="67"/>
      <c r="C696" s="34">
        <v>5</v>
      </c>
      <c r="D696" s="19"/>
      <c r="E696" s="45"/>
      <c r="F696" s="20"/>
      <c r="G696" s="46"/>
    </row>
    <row r="697" spans="2:7">
      <c r="B697" s="67"/>
      <c r="C697" s="34">
        <v>6</v>
      </c>
      <c r="D697" s="19"/>
      <c r="E697" s="45"/>
      <c r="F697" s="20"/>
      <c r="G697" s="46"/>
    </row>
    <row r="698" spans="2:7">
      <c r="B698" s="67"/>
      <c r="C698" s="34">
        <v>7</v>
      </c>
      <c r="D698" s="47"/>
      <c r="E698" s="41"/>
      <c r="F698" s="53"/>
      <c r="G698" s="42"/>
    </row>
    <row r="699" spans="2:7">
      <c r="B699" s="67"/>
      <c r="C699" s="34">
        <v>8</v>
      </c>
      <c r="D699" s="48"/>
      <c r="E699" s="18"/>
      <c r="F699" s="43"/>
      <c r="G699" s="44"/>
    </row>
    <row r="700" spans="2:7">
      <c r="B700" s="67"/>
      <c r="C700" s="34">
        <v>9</v>
      </c>
      <c r="D700" s="24"/>
      <c r="E700" s="15"/>
      <c r="F700" s="25"/>
      <c r="G700" s="42"/>
    </row>
    <row r="701" spans="2:7">
      <c r="B701" s="67"/>
      <c r="C701" s="35">
        <v>10</v>
      </c>
      <c r="D701" s="49"/>
      <c r="E701" s="50"/>
      <c r="F701" s="51"/>
      <c r="G701" s="52"/>
    </row>
    <row r="702" spans="2:7">
      <c r="B702" s="28" t="s">
        <v>121</v>
      </c>
      <c r="C702" s="21"/>
      <c r="D702" s="22"/>
      <c r="E702" s="29"/>
      <c r="F702" s="23"/>
      <c r="G702" s="30"/>
    </row>
    <row r="703" spans="2:7" ht="13.5">
      <c r="B703" s="31" t="s">
        <v>8</v>
      </c>
      <c r="C703" s="32" t="s">
        <v>4</v>
      </c>
      <c r="D703" s="36" t="s">
        <v>5</v>
      </c>
      <c r="E703" s="37" t="s">
        <v>3</v>
      </c>
      <c r="F703" s="38" t="s">
        <v>0</v>
      </c>
      <c r="G703" s="39" t="s">
        <v>7</v>
      </c>
    </row>
    <row r="704" spans="2:7">
      <c r="B704" s="66" t="s">
        <v>9</v>
      </c>
      <c r="C704" s="33">
        <v>1</v>
      </c>
      <c r="D704" s="26"/>
      <c r="E704" s="14"/>
      <c r="F704" s="27"/>
      <c r="G704" s="40"/>
    </row>
    <row r="705" spans="2:7">
      <c r="B705" s="67"/>
      <c r="C705" s="34">
        <v>2</v>
      </c>
      <c r="D705" s="24"/>
      <c r="E705" s="41"/>
      <c r="F705" s="41"/>
      <c r="G705" s="42"/>
    </row>
    <row r="706" spans="2:7">
      <c r="B706" s="67"/>
      <c r="C706" s="34">
        <v>3</v>
      </c>
      <c r="D706" s="24"/>
      <c r="E706" s="18"/>
      <c r="F706" s="43"/>
      <c r="G706" s="44"/>
    </row>
    <row r="707" spans="2:7">
      <c r="B707" s="67"/>
      <c r="C707" s="34">
        <v>4</v>
      </c>
      <c r="D707" s="24"/>
      <c r="E707" s="15"/>
      <c r="F707" s="25"/>
      <c r="G707" s="42"/>
    </row>
    <row r="708" spans="2:7">
      <c r="B708" s="67"/>
      <c r="C708" s="34">
        <v>5</v>
      </c>
      <c r="D708" s="24"/>
      <c r="E708" s="45"/>
      <c r="F708" s="20"/>
      <c r="G708" s="46"/>
    </row>
    <row r="709" spans="2:7">
      <c r="B709" s="67"/>
      <c r="C709" s="34">
        <v>6</v>
      </c>
      <c r="D709" s="19"/>
      <c r="E709" s="45"/>
      <c r="F709" s="20"/>
      <c r="G709" s="46"/>
    </row>
    <row r="710" spans="2:7">
      <c r="B710" s="67"/>
      <c r="C710" s="34">
        <v>7</v>
      </c>
      <c r="D710" s="47"/>
      <c r="E710" s="41"/>
      <c r="F710" s="41"/>
      <c r="G710" s="42"/>
    </row>
    <row r="711" spans="2:7">
      <c r="B711" s="67"/>
      <c r="C711" s="34">
        <v>8</v>
      </c>
      <c r="D711" s="48"/>
      <c r="E711" s="18"/>
      <c r="F711" s="43"/>
      <c r="G711" s="44"/>
    </row>
    <row r="712" spans="2:7">
      <c r="B712" s="67"/>
      <c r="C712" s="34">
        <v>9</v>
      </c>
      <c r="D712" s="24"/>
      <c r="E712" s="15"/>
      <c r="F712" s="25"/>
      <c r="G712" s="42"/>
    </row>
    <row r="713" spans="2:7">
      <c r="B713" s="67"/>
      <c r="C713" s="35">
        <v>10</v>
      </c>
      <c r="D713" s="49"/>
      <c r="E713" s="50"/>
      <c r="F713" s="51"/>
      <c r="G713" s="52"/>
    </row>
    <row r="714" spans="2:7">
      <c r="B714" s="66" t="s">
        <v>10</v>
      </c>
      <c r="C714" s="33">
        <v>1</v>
      </c>
      <c r="D714" s="63" t="s">
        <v>126</v>
      </c>
      <c r="E714" s="59" t="s">
        <v>122</v>
      </c>
      <c r="F714" s="65"/>
      <c r="G714" s="40"/>
    </row>
    <row r="715" spans="2:7">
      <c r="B715" s="67"/>
      <c r="C715" s="34">
        <v>2</v>
      </c>
      <c r="D715" s="24" t="s">
        <v>127</v>
      </c>
      <c r="E715" s="15"/>
      <c r="F715" s="25"/>
      <c r="G715" s="42"/>
    </row>
    <row r="716" spans="2:7">
      <c r="B716" s="67"/>
      <c r="C716" s="34">
        <v>3</v>
      </c>
      <c r="D716" s="24"/>
      <c r="E716" s="15"/>
      <c r="F716" s="25"/>
      <c r="G716" s="42"/>
    </row>
    <row r="717" spans="2:7">
      <c r="B717" s="67"/>
      <c r="C717" s="34">
        <v>4</v>
      </c>
      <c r="D717" s="24"/>
      <c r="E717" s="41"/>
      <c r="F717" s="53"/>
      <c r="G717" s="42"/>
    </row>
    <row r="718" spans="2:7">
      <c r="B718" s="67"/>
      <c r="C718" s="34">
        <v>5</v>
      </c>
      <c r="D718" s="54"/>
      <c r="E718" s="15"/>
      <c r="F718" s="55"/>
      <c r="G718" s="44"/>
    </row>
    <row r="719" spans="2:7">
      <c r="B719" s="67"/>
      <c r="C719" s="34">
        <v>6</v>
      </c>
      <c r="D719" s="24"/>
      <c r="E719" s="56"/>
      <c r="F719" s="53"/>
      <c r="G719" s="42"/>
    </row>
    <row r="720" spans="2:7">
      <c r="B720" s="67"/>
      <c r="C720" s="34">
        <v>7</v>
      </c>
      <c r="D720" s="24"/>
      <c r="E720" s="15"/>
      <c r="F720" s="25"/>
      <c r="G720" s="42"/>
    </row>
    <row r="721" spans="2:7">
      <c r="B721" s="67"/>
      <c r="C721" s="34">
        <v>8</v>
      </c>
      <c r="D721" s="48"/>
      <c r="E721" s="18"/>
      <c r="F721" s="53"/>
      <c r="G721" s="44"/>
    </row>
    <row r="722" spans="2:7">
      <c r="B722" s="67"/>
      <c r="C722" s="34">
        <v>9</v>
      </c>
      <c r="D722" s="48"/>
      <c r="E722" s="18"/>
      <c r="F722" s="53"/>
      <c r="G722" s="42"/>
    </row>
    <row r="723" spans="2:7">
      <c r="B723" s="67"/>
      <c r="C723" s="35">
        <v>10</v>
      </c>
      <c r="D723" s="16"/>
      <c r="E723" s="61"/>
      <c r="F723" s="17"/>
      <c r="G723" s="62"/>
    </row>
    <row r="724" spans="2:7">
      <c r="B724" s="68" t="s">
        <v>11</v>
      </c>
      <c r="C724" s="57">
        <v>1</v>
      </c>
      <c r="D724" s="58"/>
      <c r="E724" s="45"/>
      <c r="F724" s="20"/>
      <c r="G724" s="46"/>
    </row>
    <row r="725" spans="2:7">
      <c r="B725" s="67"/>
      <c r="C725" s="34">
        <v>2</v>
      </c>
      <c r="D725" s="47"/>
      <c r="E725" s="41"/>
      <c r="F725" s="53"/>
      <c r="G725" s="42"/>
    </row>
    <row r="726" spans="2:7">
      <c r="B726" s="67"/>
      <c r="C726" s="34">
        <v>3</v>
      </c>
      <c r="D726" s="48"/>
      <c r="E726" s="18"/>
      <c r="F726" s="43"/>
      <c r="G726" s="44"/>
    </row>
    <row r="727" spans="2:7">
      <c r="B727" s="67"/>
      <c r="C727" s="34">
        <v>4</v>
      </c>
      <c r="D727" s="24"/>
      <c r="E727" s="15"/>
      <c r="F727" s="25"/>
      <c r="G727" s="42"/>
    </row>
    <row r="728" spans="2:7">
      <c r="B728" s="67"/>
      <c r="C728" s="34">
        <v>5</v>
      </c>
      <c r="D728" s="19"/>
      <c r="E728" s="45"/>
      <c r="F728" s="20"/>
      <c r="G728" s="46"/>
    </row>
    <row r="729" spans="2:7">
      <c r="B729" s="67"/>
      <c r="C729" s="34">
        <v>6</v>
      </c>
      <c r="D729" s="19"/>
      <c r="E729" s="45"/>
      <c r="F729" s="20"/>
      <c r="G729" s="46"/>
    </row>
    <row r="730" spans="2:7">
      <c r="B730" s="67"/>
      <c r="C730" s="34">
        <v>7</v>
      </c>
      <c r="D730" s="47"/>
      <c r="E730" s="41"/>
      <c r="F730" s="53"/>
      <c r="G730" s="42"/>
    </row>
    <row r="731" spans="2:7">
      <c r="B731" s="67"/>
      <c r="C731" s="34">
        <v>8</v>
      </c>
      <c r="D731" s="48"/>
      <c r="E731" s="18"/>
      <c r="F731" s="43"/>
      <c r="G731" s="44"/>
    </row>
    <row r="732" spans="2:7">
      <c r="B732" s="67"/>
      <c r="C732" s="34">
        <v>9</v>
      </c>
      <c r="D732" s="24"/>
      <c r="E732" s="15"/>
      <c r="F732" s="25"/>
      <c r="G732" s="42"/>
    </row>
    <row r="733" spans="2:7">
      <c r="B733" s="67"/>
      <c r="C733" s="35">
        <v>10</v>
      </c>
      <c r="D733" s="49"/>
      <c r="E733" s="50"/>
      <c r="F733" s="51"/>
      <c r="G733" s="52"/>
    </row>
    <row r="734" spans="2:7">
      <c r="B734" s="28" t="s">
        <v>128</v>
      </c>
      <c r="C734" s="21"/>
      <c r="D734" s="22"/>
      <c r="E734" s="29"/>
      <c r="F734" s="23"/>
      <c r="G734" s="30"/>
    </row>
    <row r="735" spans="2:7" ht="13.5">
      <c r="B735" s="31" t="s">
        <v>8</v>
      </c>
      <c r="C735" s="32" t="s">
        <v>4</v>
      </c>
      <c r="D735" s="36" t="s">
        <v>2</v>
      </c>
      <c r="E735" s="37" t="s">
        <v>6</v>
      </c>
      <c r="F735" s="38" t="s">
        <v>0</v>
      </c>
      <c r="G735" s="39" t="s">
        <v>7</v>
      </c>
    </row>
    <row r="736" spans="2:7">
      <c r="B736" s="66" t="s">
        <v>9</v>
      </c>
      <c r="C736" s="33">
        <v>1</v>
      </c>
      <c r="D736" s="26"/>
      <c r="E736" s="14"/>
      <c r="F736" s="27"/>
      <c r="G736" s="40"/>
    </row>
    <row r="737" spans="2:7">
      <c r="B737" s="67"/>
      <c r="C737" s="34">
        <v>2</v>
      </c>
      <c r="D737" s="24"/>
      <c r="E737" s="41"/>
      <c r="F737" s="41"/>
      <c r="G737" s="42"/>
    </row>
    <row r="738" spans="2:7">
      <c r="B738" s="67"/>
      <c r="C738" s="34">
        <v>3</v>
      </c>
      <c r="D738" s="24"/>
      <c r="E738" s="18"/>
      <c r="F738" s="43"/>
      <c r="G738" s="44"/>
    </row>
    <row r="739" spans="2:7">
      <c r="B739" s="67"/>
      <c r="C739" s="34">
        <v>4</v>
      </c>
      <c r="D739" s="24"/>
      <c r="E739" s="15"/>
      <c r="F739" s="25"/>
      <c r="G739" s="42"/>
    </row>
    <row r="740" spans="2:7">
      <c r="B740" s="67"/>
      <c r="C740" s="34">
        <v>5</v>
      </c>
      <c r="D740" s="24"/>
      <c r="E740" s="45"/>
      <c r="F740" s="20"/>
      <c r="G740" s="46"/>
    </row>
    <row r="741" spans="2:7">
      <c r="B741" s="67"/>
      <c r="C741" s="34">
        <v>6</v>
      </c>
      <c r="D741" s="19"/>
      <c r="E741" s="45"/>
      <c r="F741" s="20"/>
      <c r="G741" s="46"/>
    </row>
    <row r="742" spans="2:7">
      <c r="B742" s="67"/>
      <c r="C742" s="34">
        <v>7</v>
      </c>
      <c r="D742" s="47"/>
      <c r="E742" s="41"/>
      <c r="F742" s="41"/>
      <c r="G742" s="42"/>
    </row>
    <row r="743" spans="2:7">
      <c r="B743" s="67"/>
      <c r="C743" s="34">
        <v>8</v>
      </c>
      <c r="D743" s="48"/>
      <c r="E743" s="18"/>
      <c r="F743" s="43"/>
      <c r="G743" s="44"/>
    </row>
    <row r="744" spans="2:7">
      <c r="B744" s="67"/>
      <c r="C744" s="34">
        <v>9</v>
      </c>
      <c r="D744" s="24"/>
      <c r="E744" s="15"/>
      <c r="F744" s="25"/>
      <c r="G744" s="42"/>
    </row>
    <row r="745" spans="2:7">
      <c r="B745" s="67"/>
      <c r="C745" s="35">
        <v>10</v>
      </c>
      <c r="D745" s="49"/>
      <c r="E745" s="50"/>
      <c r="F745" s="51"/>
      <c r="G745" s="52"/>
    </row>
    <row r="746" spans="2:7" ht="48">
      <c r="B746" s="66" t="s">
        <v>10</v>
      </c>
      <c r="C746" s="33">
        <v>1</v>
      </c>
      <c r="D746" s="63" t="s">
        <v>125</v>
      </c>
      <c r="E746" s="59" t="s">
        <v>122</v>
      </c>
      <c r="F746" s="65"/>
      <c r="G746" s="40"/>
    </row>
    <row r="747" spans="2:7">
      <c r="B747" s="67"/>
      <c r="C747" s="34">
        <v>2</v>
      </c>
      <c r="D747" s="24" t="s">
        <v>123</v>
      </c>
      <c r="E747" s="15"/>
      <c r="F747" s="25"/>
      <c r="G747" s="42"/>
    </row>
    <row r="748" spans="2:7">
      <c r="B748" s="67"/>
      <c r="C748" s="34">
        <v>3</v>
      </c>
      <c r="D748" s="24" t="s">
        <v>124</v>
      </c>
      <c r="E748" s="15"/>
      <c r="F748" s="25"/>
      <c r="G748" s="42"/>
    </row>
    <row r="749" spans="2:7">
      <c r="B749" s="67"/>
      <c r="C749" s="34">
        <v>4</v>
      </c>
      <c r="D749" s="24"/>
      <c r="E749" s="41"/>
      <c r="F749" s="53"/>
      <c r="G749" s="42"/>
    </row>
    <row r="750" spans="2:7">
      <c r="B750" s="67"/>
      <c r="C750" s="34">
        <v>5</v>
      </c>
      <c r="D750" s="54"/>
      <c r="E750" s="15"/>
      <c r="F750" s="55"/>
      <c r="G750" s="44"/>
    </row>
    <row r="751" spans="2:7">
      <c r="B751" s="67"/>
      <c r="C751" s="34">
        <v>6</v>
      </c>
      <c r="D751" s="24"/>
      <c r="E751" s="56"/>
      <c r="F751" s="53"/>
      <c r="G751" s="42"/>
    </row>
    <row r="752" spans="2:7">
      <c r="B752" s="67"/>
      <c r="C752" s="34">
        <v>7</v>
      </c>
      <c r="D752" s="24"/>
      <c r="E752" s="15"/>
      <c r="F752" s="25"/>
      <c r="G752" s="42"/>
    </row>
    <row r="753" spans="2:7">
      <c r="B753" s="67"/>
      <c r="C753" s="34">
        <v>8</v>
      </c>
      <c r="D753" s="48"/>
      <c r="E753" s="18"/>
      <c r="F753" s="53"/>
      <c r="G753" s="44"/>
    </row>
    <row r="754" spans="2:7">
      <c r="B754" s="67"/>
      <c r="C754" s="34">
        <v>9</v>
      </c>
      <c r="D754" s="48"/>
      <c r="E754" s="18"/>
      <c r="F754" s="53"/>
      <c r="G754" s="42"/>
    </row>
    <row r="755" spans="2:7">
      <c r="B755" s="67"/>
      <c r="C755" s="35">
        <v>10</v>
      </c>
      <c r="D755" s="16"/>
      <c r="E755" s="61"/>
      <c r="F755" s="17"/>
      <c r="G755" s="62"/>
    </row>
    <row r="756" spans="2:7">
      <c r="B756" s="68" t="s">
        <v>11</v>
      </c>
      <c r="C756" s="57">
        <v>1</v>
      </c>
      <c r="D756" s="58"/>
      <c r="E756" s="45"/>
      <c r="F756" s="20"/>
      <c r="G756" s="46"/>
    </row>
    <row r="757" spans="2:7">
      <c r="B757" s="67"/>
      <c r="C757" s="34">
        <v>2</v>
      </c>
      <c r="D757" s="47"/>
      <c r="E757" s="41"/>
      <c r="F757" s="53"/>
      <c r="G757" s="42"/>
    </row>
    <row r="758" spans="2:7">
      <c r="B758" s="67"/>
      <c r="C758" s="34">
        <v>3</v>
      </c>
      <c r="D758" s="48"/>
      <c r="E758" s="18"/>
      <c r="F758" s="43"/>
      <c r="G758" s="44"/>
    </row>
    <row r="759" spans="2:7">
      <c r="B759" s="67"/>
      <c r="C759" s="34">
        <v>4</v>
      </c>
      <c r="D759" s="24"/>
      <c r="E759" s="15"/>
      <c r="F759" s="25"/>
      <c r="G759" s="42"/>
    </row>
    <row r="760" spans="2:7">
      <c r="B760" s="67"/>
      <c r="C760" s="34">
        <v>5</v>
      </c>
      <c r="D760" s="19"/>
      <c r="E760" s="45"/>
      <c r="F760" s="20"/>
      <c r="G760" s="46"/>
    </row>
    <row r="761" spans="2:7">
      <c r="B761" s="67"/>
      <c r="C761" s="34">
        <v>6</v>
      </c>
      <c r="D761" s="19"/>
      <c r="E761" s="45"/>
      <c r="F761" s="20"/>
      <c r="G761" s="46"/>
    </row>
    <row r="762" spans="2:7">
      <c r="B762" s="67"/>
      <c r="C762" s="34">
        <v>7</v>
      </c>
      <c r="D762" s="47"/>
      <c r="E762" s="41"/>
      <c r="F762" s="53"/>
      <c r="G762" s="42"/>
    </row>
    <row r="763" spans="2:7">
      <c r="B763" s="67"/>
      <c r="C763" s="34">
        <v>8</v>
      </c>
      <c r="D763" s="48"/>
      <c r="E763" s="18"/>
      <c r="F763" s="43"/>
      <c r="G763" s="44"/>
    </row>
    <row r="764" spans="2:7">
      <c r="B764" s="67"/>
      <c r="C764" s="34">
        <v>9</v>
      </c>
      <c r="D764" s="24"/>
      <c r="E764" s="15"/>
      <c r="F764" s="25"/>
      <c r="G764" s="42"/>
    </row>
    <row r="765" spans="2:7">
      <c r="B765" s="67"/>
      <c r="C765" s="35">
        <v>10</v>
      </c>
      <c r="D765" s="49"/>
      <c r="E765" s="50"/>
      <c r="F765" s="51"/>
      <c r="G765" s="52"/>
    </row>
    <row r="766" spans="2:7">
      <c r="B766" s="28" t="s">
        <v>129</v>
      </c>
      <c r="C766" s="21"/>
      <c r="D766" s="22"/>
      <c r="E766" s="29"/>
      <c r="F766" s="23"/>
      <c r="G766" s="30"/>
    </row>
    <row r="767" spans="2:7" ht="13.5">
      <c r="B767" s="31" t="s">
        <v>8</v>
      </c>
      <c r="C767" s="32" t="s">
        <v>4</v>
      </c>
      <c r="D767" s="36" t="s">
        <v>5</v>
      </c>
      <c r="E767" s="37" t="s">
        <v>6</v>
      </c>
      <c r="F767" s="38" t="s">
        <v>0</v>
      </c>
      <c r="G767" s="39" t="s">
        <v>7</v>
      </c>
    </row>
    <row r="768" spans="2:7">
      <c r="B768" s="66" t="s">
        <v>9</v>
      </c>
      <c r="C768" s="33">
        <v>1</v>
      </c>
      <c r="D768" s="26"/>
      <c r="E768" s="14"/>
      <c r="F768" s="27"/>
      <c r="G768" s="40"/>
    </row>
    <row r="769" spans="2:7">
      <c r="B769" s="67"/>
      <c r="C769" s="34">
        <v>2</v>
      </c>
      <c r="D769" s="24"/>
      <c r="E769" s="41"/>
      <c r="F769" s="41"/>
      <c r="G769" s="42"/>
    </row>
    <row r="770" spans="2:7">
      <c r="B770" s="67"/>
      <c r="C770" s="34">
        <v>3</v>
      </c>
      <c r="D770" s="24"/>
      <c r="E770" s="18"/>
      <c r="F770" s="43"/>
      <c r="G770" s="44"/>
    </row>
    <row r="771" spans="2:7">
      <c r="B771" s="67"/>
      <c r="C771" s="34">
        <v>4</v>
      </c>
      <c r="D771" s="24"/>
      <c r="E771" s="15"/>
      <c r="F771" s="25"/>
      <c r="G771" s="42"/>
    </row>
    <row r="772" spans="2:7">
      <c r="B772" s="67"/>
      <c r="C772" s="34">
        <v>5</v>
      </c>
      <c r="D772" s="24"/>
      <c r="E772" s="45"/>
      <c r="F772" s="20"/>
      <c r="G772" s="46"/>
    </row>
    <row r="773" spans="2:7">
      <c r="B773" s="67"/>
      <c r="C773" s="34">
        <v>6</v>
      </c>
      <c r="D773" s="19"/>
      <c r="E773" s="45"/>
      <c r="F773" s="20"/>
      <c r="G773" s="46"/>
    </row>
    <row r="774" spans="2:7">
      <c r="B774" s="67"/>
      <c r="C774" s="34">
        <v>7</v>
      </c>
      <c r="D774" s="47"/>
      <c r="E774" s="41"/>
      <c r="F774" s="41"/>
      <c r="G774" s="42"/>
    </row>
    <row r="775" spans="2:7">
      <c r="B775" s="67"/>
      <c r="C775" s="34">
        <v>8</v>
      </c>
      <c r="D775" s="48"/>
      <c r="E775" s="18"/>
      <c r="F775" s="43"/>
      <c r="G775" s="44"/>
    </row>
    <row r="776" spans="2:7">
      <c r="B776" s="67"/>
      <c r="C776" s="34">
        <v>9</v>
      </c>
      <c r="D776" s="24"/>
      <c r="E776" s="15"/>
      <c r="F776" s="25"/>
      <c r="G776" s="42"/>
    </row>
    <row r="777" spans="2:7">
      <c r="B777" s="67"/>
      <c r="C777" s="35">
        <v>10</v>
      </c>
      <c r="D777" s="49"/>
      <c r="E777" s="50"/>
      <c r="F777" s="51"/>
      <c r="G777" s="52"/>
    </row>
    <row r="778" spans="2:7" ht="108">
      <c r="B778" s="66" t="s">
        <v>10</v>
      </c>
      <c r="C778" s="33">
        <v>1</v>
      </c>
      <c r="D778" s="63" t="s">
        <v>130</v>
      </c>
      <c r="E778" s="59" t="s">
        <v>122</v>
      </c>
      <c r="F778" s="65"/>
      <c r="G778" s="40"/>
    </row>
    <row r="779" spans="2:7">
      <c r="B779" s="67"/>
      <c r="C779" s="34">
        <v>2</v>
      </c>
      <c r="D779" s="24" t="s">
        <v>131</v>
      </c>
      <c r="E779" s="15" t="s">
        <v>136</v>
      </c>
      <c r="F779" s="25"/>
      <c r="G779" s="42"/>
    </row>
    <row r="780" spans="2:7">
      <c r="B780" s="67"/>
      <c r="C780" s="34">
        <v>3</v>
      </c>
      <c r="D780" s="24" t="s">
        <v>132</v>
      </c>
      <c r="E780" s="15" t="s">
        <v>135</v>
      </c>
      <c r="F780" s="25"/>
      <c r="G780" s="42"/>
    </row>
    <row r="781" spans="2:7">
      <c r="B781" s="67"/>
      <c r="C781" s="34">
        <v>4</v>
      </c>
      <c r="D781" s="24" t="s">
        <v>133</v>
      </c>
      <c r="E781" s="41" t="s">
        <v>134</v>
      </c>
      <c r="F781" s="53"/>
      <c r="G781" s="42"/>
    </row>
    <row r="782" spans="2:7">
      <c r="B782" s="67"/>
      <c r="C782" s="34">
        <v>5</v>
      </c>
      <c r="D782" s="54"/>
      <c r="E782" s="15"/>
      <c r="F782" s="55"/>
      <c r="G782" s="44"/>
    </row>
    <row r="783" spans="2:7">
      <c r="B783" s="67"/>
      <c r="C783" s="34">
        <v>6</v>
      </c>
      <c r="D783" s="24"/>
      <c r="E783" s="56"/>
      <c r="F783" s="53"/>
      <c r="G783" s="42"/>
    </row>
    <row r="784" spans="2:7">
      <c r="B784" s="67"/>
      <c r="C784" s="34">
        <v>7</v>
      </c>
      <c r="D784" s="24"/>
      <c r="E784" s="15"/>
      <c r="F784" s="25"/>
      <c r="G784" s="42"/>
    </row>
    <row r="785" spans="2:7">
      <c r="B785" s="67"/>
      <c r="C785" s="34">
        <v>8</v>
      </c>
      <c r="D785" s="48"/>
      <c r="E785" s="18"/>
      <c r="F785" s="53"/>
      <c r="G785" s="44"/>
    </row>
    <row r="786" spans="2:7">
      <c r="B786" s="67"/>
      <c r="C786" s="34">
        <v>9</v>
      </c>
      <c r="D786" s="48"/>
      <c r="E786" s="18"/>
      <c r="F786" s="53"/>
      <c r="G786" s="42"/>
    </row>
    <row r="787" spans="2:7">
      <c r="B787" s="67"/>
      <c r="C787" s="35">
        <v>10</v>
      </c>
      <c r="D787" s="16"/>
      <c r="E787" s="61"/>
      <c r="F787" s="17"/>
      <c r="G787" s="62"/>
    </row>
    <row r="788" spans="2:7">
      <c r="B788" s="68" t="s">
        <v>11</v>
      </c>
      <c r="C788" s="57">
        <v>1</v>
      </c>
      <c r="D788" s="58"/>
      <c r="E788" s="45"/>
      <c r="F788" s="20"/>
      <c r="G788" s="46"/>
    </row>
    <row r="789" spans="2:7">
      <c r="B789" s="67"/>
      <c r="C789" s="34">
        <v>2</v>
      </c>
      <c r="D789" s="47"/>
      <c r="E789" s="41"/>
      <c r="F789" s="53"/>
      <c r="G789" s="42"/>
    </row>
    <row r="790" spans="2:7">
      <c r="B790" s="67"/>
      <c r="C790" s="34">
        <v>3</v>
      </c>
      <c r="D790" s="48"/>
      <c r="E790" s="18"/>
      <c r="F790" s="43"/>
      <c r="G790" s="44"/>
    </row>
    <row r="791" spans="2:7">
      <c r="B791" s="67"/>
      <c r="C791" s="34">
        <v>4</v>
      </c>
      <c r="D791" s="24"/>
      <c r="E791" s="15"/>
      <c r="F791" s="25"/>
      <c r="G791" s="42"/>
    </row>
    <row r="792" spans="2:7">
      <c r="B792" s="67"/>
      <c r="C792" s="34">
        <v>5</v>
      </c>
      <c r="D792" s="19"/>
      <c r="E792" s="45"/>
      <c r="F792" s="20"/>
      <c r="G792" s="46"/>
    </row>
    <row r="793" spans="2:7">
      <c r="B793" s="67"/>
      <c r="C793" s="34">
        <v>6</v>
      </c>
      <c r="D793" s="19"/>
      <c r="E793" s="45"/>
      <c r="F793" s="20"/>
      <c r="G793" s="46"/>
    </row>
    <row r="794" spans="2:7">
      <c r="B794" s="67"/>
      <c r="C794" s="34">
        <v>7</v>
      </c>
      <c r="D794" s="47"/>
      <c r="E794" s="41"/>
      <c r="F794" s="53"/>
      <c r="G794" s="42"/>
    </row>
    <row r="795" spans="2:7">
      <c r="B795" s="67"/>
      <c r="C795" s="34">
        <v>8</v>
      </c>
      <c r="D795" s="48"/>
      <c r="E795" s="18"/>
      <c r="F795" s="43"/>
      <c r="G795" s="44"/>
    </row>
    <row r="796" spans="2:7">
      <c r="B796" s="67"/>
      <c r="C796" s="34">
        <v>9</v>
      </c>
      <c r="D796" s="24"/>
      <c r="E796" s="15"/>
      <c r="F796" s="25"/>
      <c r="G796" s="42"/>
    </row>
    <row r="797" spans="2:7">
      <c r="B797" s="67"/>
      <c r="C797" s="35">
        <v>10</v>
      </c>
      <c r="D797" s="49"/>
      <c r="E797" s="50"/>
      <c r="F797" s="51"/>
      <c r="G797" s="52"/>
    </row>
    <row r="798" spans="2:7">
      <c r="B798" s="28" t="s">
        <v>140</v>
      </c>
      <c r="C798" s="21"/>
      <c r="D798" s="22"/>
      <c r="E798" s="29"/>
      <c r="F798" s="23"/>
      <c r="G798" s="30"/>
    </row>
    <row r="799" spans="2:7" ht="13.5">
      <c r="B799" s="31" t="s">
        <v>8</v>
      </c>
      <c r="C799" s="32" t="s">
        <v>4</v>
      </c>
      <c r="D799" s="36" t="s">
        <v>5</v>
      </c>
      <c r="E799" s="37" t="s">
        <v>6</v>
      </c>
      <c r="F799" s="38" t="s">
        <v>0</v>
      </c>
      <c r="G799" s="39" t="s">
        <v>7</v>
      </c>
    </row>
    <row r="800" spans="2:7">
      <c r="B800" s="66" t="s">
        <v>9</v>
      </c>
      <c r="C800" s="33">
        <v>1</v>
      </c>
      <c r="D800" s="26"/>
      <c r="E800" s="14"/>
      <c r="F800" s="27"/>
      <c r="G800" s="40"/>
    </row>
    <row r="801" spans="2:7">
      <c r="B801" s="67"/>
      <c r="C801" s="34">
        <v>2</v>
      </c>
      <c r="D801" s="24"/>
      <c r="E801" s="41"/>
      <c r="F801" s="41"/>
      <c r="G801" s="42"/>
    </row>
    <row r="802" spans="2:7">
      <c r="B802" s="67"/>
      <c r="C802" s="34">
        <v>3</v>
      </c>
      <c r="D802" s="24"/>
      <c r="E802" s="18"/>
      <c r="F802" s="43"/>
      <c r="G802" s="44"/>
    </row>
    <row r="803" spans="2:7">
      <c r="B803" s="67"/>
      <c r="C803" s="34">
        <v>4</v>
      </c>
      <c r="D803" s="24"/>
      <c r="E803" s="15"/>
      <c r="F803" s="25"/>
      <c r="G803" s="42"/>
    </row>
    <row r="804" spans="2:7">
      <c r="B804" s="67"/>
      <c r="C804" s="34">
        <v>5</v>
      </c>
      <c r="D804" s="24"/>
      <c r="E804" s="45"/>
      <c r="F804" s="20"/>
      <c r="G804" s="46"/>
    </row>
    <row r="805" spans="2:7">
      <c r="B805" s="67"/>
      <c r="C805" s="34">
        <v>6</v>
      </c>
      <c r="D805" s="19"/>
      <c r="E805" s="45"/>
      <c r="F805" s="20"/>
      <c r="G805" s="46"/>
    </row>
    <row r="806" spans="2:7">
      <c r="B806" s="67"/>
      <c r="C806" s="34">
        <v>7</v>
      </c>
      <c r="D806" s="47"/>
      <c r="E806" s="41"/>
      <c r="F806" s="41"/>
      <c r="G806" s="42"/>
    </row>
    <row r="807" spans="2:7">
      <c r="B807" s="67"/>
      <c r="C807" s="34">
        <v>8</v>
      </c>
      <c r="D807" s="48"/>
      <c r="E807" s="18"/>
      <c r="F807" s="43"/>
      <c r="G807" s="44"/>
    </row>
    <row r="808" spans="2:7">
      <c r="B808" s="67"/>
      <c r="C808" s="34">
        <v>9</v>
      </c>
      <c r="D808" s="24"/>
      <c r="E808" s="15"/>
      <c r="F808" s="25"/>
      <c r="G808" s="42"/>
    </row>
    <row r="809" spans="2:7">
      <c r="B809" s="67"/>
      <c r="C809" s="35">
        <v>10</v>
      </c>
      <c r="D809" s="49"/>
      <c r="E809" s="50"/>
      <c r="F809" s="51"/>
      <c r="G809" s="52"/>
    </row>
    <row r="810" spans="2:7" ht="360">
      <c r="B810" s="66" t="s">
        <v>10</v>
      </c>
      <c r="C810" s="33">
        <v>1</v>
      </c>
      <c r="D810" s="63" t="s">
        <v>139</v>
      </c>
      <c r="E810" s="59" t="s">
        <v>122</v>
      </c>
      <c r="F810" s="65"/>
      <c r="G810" s="40"/>
    </row>
    <row r="811" spans="2:7">
      <c r="B811" s="67"/>
      <c r="C811" s="34">
        <v>2</v>
      </c>
      <c r="D811" s="24" t="s">
        <v>138</v>
      </c>
      <c r="E811" s="15" t="s">
        <v>137</v>
      </c>
      <c r="F811" s="25"/>
      <c r="G811" s="42"/>
    </row>
    <row r="812" spans="2:7">
      <c r="B812" s="67"/>
      <c r="C812" s="34">
        <v>3</v>
      </c>
      <c r="D812" s="24"/>
      <c r="E812" s="15"/>
      <c r="F812" s="25"/>
      <c r="G812" s="42"/>
    </row>
    <row r="813" spans="2:7">
      <c r="B813" s="67"/>
      <c r="C813" s="34">
        <v>4</v>
      </c>
      <c r="D813" s="24"/>
      <c r="E813" s="41"/>
      <c r="F813" s="53"/>
      <c r="G813" s="42"/>
    </row>
    <row r="814" spans="2:7">
      <c r="B814" s="67"/>
      <c r="C814" s="34">
        <v>5</v>
      </c>
      <c r="D814" s="54"/>
      <c r="E814" s="15"/>
      <c r="F814" s="55"/>
      <c r="G814" s="44"/>
    </row>
    <row r="815" spans="2:7">
      <c r="B815" s="67"/>
      <c r="C815" s="34">
        <v>6</v>
      </c>
      <c r="D815" s="24"/>
      <c r="E815" s="56"/>
      <c r="F815" s="53"/>
      <c r="G815" s="42"/>
    </row>
    <row r="816" spans="2:7">
      <c r="B816" s="67"/>
      <c r="C816" s="34">
        <v>7</v>
      </c>
      <c r="D816" s="24"/>
      <c r="E816" s="15"/>
      <c r="F816" s="25"/>
      <c r="G816" s="42"/>
    </row>
    <row r="817" spans="2:7">
      <c r="B817" s="67"/>
      <c r="C817" s="34">
        <v>8</v>
      </c>
      <c r="D817" s="48"/>
      <c r="E817" s="18"/>
      <c r="F817" s="53"/>
      <c r="G817" s="44"/>
    </row>
    <row r="818" spans="2:7">
      <c r="B818" s="67"/>
      <c r="C818" s="34">
        <v>9</v>
      </c>
      <c r="D818" s="48"/>
      <c r="E818" s="18"/>
      <c r="F818" s="53"/>
      <c r="G818" s="42"/>
    </row>
    <row r="819" spans="2:7">
      <c r="B819" s="67"/>
      <c r="C819" s="35">
        <v>10</v>
      </c>
      <c r="D819" s="16"/>
      <c r="E819" s="61"/>
      <c r="F819" s="17"/>
      <c r="G819" s="62"/>
    </row>
    <row r="820" spans="2:7">
      <c r="B820" s="68" t="s">
        <v>11</v>
      </c>
      <c r="C820" s="57">
        <v>1</v>
      </c>
      <c r="D820" s="58"/>
      <c r="E820" s="45"/>
      <c r="F820" s="20"/>
      <c r="G820" s="46"/>
    </row>
    <row r="821" spans="2:7">
      <c r="B821" s="67"/>
      <c r="C821" s="34">
        <v>2</v>
      </c>
      <c r="D821" s="47"/>
      <c r="E821" s="41"/>
      <c r="F821" s="53"/>
      <c r="G821" s="42"/>
    </row>
    <row r="822" spans="2:7">
      <c r="B822" s="67"/>
      <c r="C822" s="34">
        <v>3</v>
      </c>
      <c r="D822" s="48"/>
      <c r="E822" s="18"/>
      <c r="F822" s="43"/>
      <c r="G822" s="44"/>
    </row>
    <row r="823" spans="2:7">
      <c r="B823" s="67"/>
      <c r="C823" s="34">
        <v>4</v>
      </c>
      <c r="D823" s="24"/>
      <c r="E823" s="15"/>
      <c r="F823" s="25"/>
      <c r="G823" s="42"/>
    </row>
    <row r="824" spans="2:7">
      <c r="B824" s="67"/>
      <c r="C824" s="34">
        <v>5</v>
      </c>
      <c r="D824" s="19"/>
      <c r="E824" s="45"/>
      <c r="F824" s="20"/>
      <c r="G824" s="46"/>
    </row>
    <row r="825" spans="2:7">
      <c r="B825" s="67"/>
      <c r="C825" s="34">
        <v>6</v>
      </c>
      <c r="D825" s="19"/>
      <c r="E825" s="45"/>
      <c r="F825" s="20"/>
      <c r="G825" s="46"/>
    </row>
    <row r="826" spans="2:7">
      <c r="B826" s="67"/>
      <c r="C826" s="34">
        <v>7</v>
      </c>
      <c r="D826" s="47"/>
      <c r="E826" s="41"/>
      <c r="F826" s="53"/>
      <c r="G826" s="42"/>
    </row>
    <row r="827" spans="2:7">
      <c r="B827" s="67"/>
      <c r="C827" s="34">
        <v>8</v>
      </c>
      <c r="D827" s="48"/>
      <c r="E827" s="18"/>
      <c r="F827" s="43"/>
      <c r="G827" s="44"/>
    </row>
    <row r="828" spans="2:7">
      <c r="B828" s="67"/>
      <c r="C828" s="34">
        <v>9</v>
      </c>
      <c r="D828" s="24"/>
      <c r="E828" s="15"/>
      <c r="F828" s="25"/>
      <c r="G828" s="42"/>
    </row>
    <row r="829" spans="2:7">
      <c r="B829" s="67"/>
      <c r="C829" s="35">
        <v>10</v>
      </c>
      <c r="D829" s="49"/>
      <c r="E829" s="50"/>
      <c r="F829" s="51"/>
      <c r="G829" s="52"/>
    </row>
    <row r="830" spans="2:7">
      <c r="B830" s="28" t="s">
        <v>143</v>
      </c>
      <c r="C830" s="21"/>
      <c r="D830" s="22"/>
      <c r="E830" s="29"/>
      <c r="F830" s="23"/>
      <c r="G830" s="30"/>
    </row>
    <row r="831" spans="2:7" ht="13.5">
      <c r="B831" s="31" t="s">
        <v>8</v>
      </c>
      <c r="C831" s="32" t="s">
        <v>4</v>
      </c>
      <c r="D831" s="36" t="s">
        <v>2</v>
      </c>
      <c r="E831" s="37" t="s">
        <v>3</v>
      </c>
      <c r="F831" s="38" t="s">
        <v>0</v>
      </c>
      <c r="G831" s="39" t="s">
        <v>7</v>
      </c>
    </row>
    <row r="832" spans="2:7">
      <c r="B832" s="66" t="s">
        <v>9</v>
      </c>
      <c r="C832" s="33">
        <v>1</v>
      </c>
      <c r="D832" s="26"/>
      <c r="E832" s="14"/>
      <c r="F832" s="27"/>
      <c r="G832" s="40"/>
    </row>
    <row r="833" spans="2:7">
      <c r="B833" s="67"/>
      <c r="C833" s="34">
        <v>2</v>
      </c>
      <c r="D833" s="24"/>
      <c r="E833" s="41"/>
      <c r="F833" s="41"/>
      <c r="G833" s="42"/>
    </row>
    <row r="834" spans="2:7">
      <c r="B834" s="67"/>
      <c r="C834" s="34">
        <v>3</v>
      </c>
      <c r="D834" s="24"/>
      <c r="E834" s="18"/>
      <c r="F834" s="43"/>
      <c r="G834" s="44"/>
    </row>
    <row r="835" spans="2:7">
      <c r="B835" s="67"/>
      <c r="C835" s="34">
        <v>4</v>
      </c>
      <c r="D835" s="24"/>
      <c r="E835" s="15"/>
      <c r="F835" s="25"/>
      <c r="G835" s="42"/>
    </row>
    <row r="836" spans="2:7">
      <c r="B836" s="67"/>
      <c r="C836" s="34">
        <v>5</v>
      </c>
      <c r="D836" s="24"/>
      <c r="E836" s="45"/>
      <c r="F836" s="20"/>
      <c r="G836" s="46"/>
    </row>
    <row r="837" spans="2:7">
      <c r="B837" s="67"/>
      <c r="C837" s="34">
        <v>6</v>
      </c>
      <c r="D837" s="19"/>
      <c r="E837" s="45"/>
      <c r="F837" s="20"/>
      <c r="G837" s="46"/>
    </row>
    <row r="838" spans="2:7">
      <c r="B838" s="67"/>
      <c r="C838" s="34">
        <v>7</v>
      </c>
      <c r="D838" s="47"/>
      <c r="E838" s="41"/>
      <c r="F838" s="41"/>
      <c r="G838" s="42"/>
    </row>
    <row r="839" spans="2:7">
      <c r="B839" s="67"/>
      <c r="C839" s="34">
        <v>8</v>
      </c>
      <c r="D839" s="48"/>
      <c r="E839" s="18"/>
      <c r="F839" s="43"/>
      <c r="G839" s="44"/>
    </row>
    <row r="840" spans="2:7">
      <c r="B840" s="67"/>
      <c r="C840" s="34">
        <v>9</v>
      </c>
      <c r="D840" s="24"/>
      <c r="E840" s="15"/>
      <c r="F840" s="25"/>
      <c r="G840" s="42"/>
    </row>
    <row r="841" spans="2:7">
      <c r="B841" s="67"/>
      <c r="C841" s="35">
        <v>10</v>
      </c>
      <c r="D841" s="49"/>
      <c r="E841" s="50"/>
      <c r="F841" s="51"/>
      <c r="G841" s="52"/>
    </row>
    <row r="842" spans="2:7">
      <c r="B842" s="66" t="s">
        <v>10</v>
      </c>
      <c r="C842" s="33">
        <v>1</v>
      </c>
      <c r="D842" s="24" t="s">
        <v>142</v>
      </c>
      <c r="E842" s="15" t="s">
        <v>137</v>
      </c>
      <c r="F842" s="65"/>
      <c r="G842" s="40"/>
    </row>
    <row r="843" spans="2:7">
      <c r="B843" s="67"/>
      <c r="C843" s="34">
        <v>2</v>
      </c>
      <c r="D843" s="24" t="s">
        <v>141</v>
      </c>
      <c r="E843" s="15"/>
      <c r="F843" s="25"/>
      <c r="G843" s="42"/>
    </row>
    <row r="844" spans="2:7">
      <c r="B844" s="67"/>
      <c r="C844" s="34">
        <v>3</v>
      </c>
      <c r="D844" s="24"/>
      <c r="E844" s="15"/>
      <c r="F844" s="25"/>
      <c r="G844" s="42"/>
    </row>
    <row r="845" spans="2:7">
      <c r="B845" s="67"/>
      <c r="C845" s="34">
        <v>4</v>
      </c>
      <c r="D845" s="24"/>
      <c r="E845" s="41"/>
      <c r="F845" s="53"/>
      <c r="G845" s="42"/>
    </row>
    <row r="846" spans="2:7">
      <c r="B846" s="67"/>
      <c r="C846" s="34">
        <v>5</v>
      </c>
      <c r="D846" s="54"/>
      <c r="E846" s="15"/>
      <c r="F846" s="55"/>
      <c r="G846" s="44"/>
    </row>
    <row r="847" spans="2:7">
      <c r="B847" s="67"/>
      <c r="C847" s="34">
        <v>6</v>
      </c>
      <c r="D847" s="24"/>
      <c r="E847" s="56"/>
      <c r="F847" s="53"/>
      <c r="G847" s="42"/>
    </row>
    <row r="848" spans="2:7">
      <c r="B848" s="67"/>
      <c r="C848" s="34">
        <v>7</v>
      </c>
      <c r="D848" s="24"/>
      <c r="E848" s="15"/>
      <c r="F848" s="25"/>
      <c r="G848" s="42"/>
    </row>
    <row r="849" spans="2:7">
      <c r="B849" s="67"/>
      <c r="C849" s="34">
        <v>8</v>
      </c>
      <c r="D849" s="48"/>
      <c r="E849" s="18"/>
      <c r="F849" s="53"/>
      <c r="G849" s="44"/>
    </row>
    <row r="850" spans="2:7">
      <c r="B850" s="67"/>
      <c r="C850" s="34">
        <v>9</v>
      </c>
      <c r="D850" s="48"/>
      <c r="E850" s="18"/>
      <c r="F850" s="53"/>
      <c r="G850" s="42"/>
    </row>
    <row r="851" spans="2:7">
      <c r="B851" s="67"/>
      <c r="C851" s="35">
        <v>10</v>
      </c>
      <c r="D851" s="16"/>
      <c r="E851" s="61"/>
      <c r="F851" s="17"/>
      <c r="G851" s="62"/>
    </row>
    <row r="852" spans="2:7">
      <c r="B852" s="68" t="s">
        <v>11</v>
      </c>
      <c r="C852" s="57">
        <v>1</v>
      </c>
      <c r="D852" s="58"/>
      <c r="E852" s="45"/>
      <c r="F852" s="20"/>
      <c r="G852" s="46"/>
    </row>
    <row r="853" spans="2:7">
      <c r="B853" s="67"/>
      <c r="C853" s="34">
        <v>2</v>
      </c>
      <c r="D853" s="47"/>
      <c r="E853" s="41"/>
      <c r="F853" s="53"/>
      <c r="G853" s="42"/>
    </row>
    <row r="854" spans="2:7">
      <c r="B854" s="67"/>
      <c r="C854" s="34">
        <v>3</v>
      </c>
      <c r="D854" s="48"/>
      <c r="E854" s="18"/>
      <c r="F854" s="43"/>
      <c r="G854" s="44"/>
    </row>
    <row r="855" spans="2:7">
      <c r="B855" s="67"/>
      <c r="C855" s="34">
        <v>4</v>
      </c>
      <c r="D855" s="24"/>
      <c r="E855" s="15"/>
      <c r="F855" s="25"/>
      <c r="G855" s="42"/>
    </row>
    <row r="856" spans="2:7">
      <c r="B856" s="67"/>
      <c r="C856" s="34">
        <v>5</v>
      </c>
      <c r="D856" s="19"/>
      <c r="E856" s="45"/>
      <c r="F856" s="20"/>
      <c r="G856" s="46"/>
    </row>
    <row r="857" spans="2:7">
      <c r="B857" s="67"/>
      <c r="C857" s="34">
        <v>6</v>
      </c>
      <c r="D857" s="19"/>
      <c r="E857" s="45"/>
      <c r="F857" s="20"/>
      <c r="G857" s="46"/>
    </row>
    <row r="858" spans="2:7">
      <c r="B858" s="67"/>
      <c r="C858" s="34">
        <v>7</v>
      </c>
      <c r="D858" s="47"/>
      <c r="E858" s="41"/>
      <c r="F858" s="53"/>
      <c r="G858" s="42"/>
    </row>
    <row r="859" spans="2:7">
      <c r="B859" s="67"/>
      <c r="C859" s="34">
        <v>8</v>
      </c>
      <c r="D859" s="48"/>
      <c r="E859" s="18"/>
      <c r="F859" s="43"/>
      <c r="G859" s="44"/>
    </row>
    <row r="860" spans="2:7">
      <c r="B860" s="67"/>
      <c r="C860" s="34">
        <v>9</v>
      </c>
      <c r="D860" s="24"/>
      <c r="E860" s="15"/>
      <c r="F860" s="25"/>
      <c r="G860" s="42"/>
    </row>
    <row r="861" spans="2:7">
      <c r="B861" s="67"/>
      <c r="C861" s="35">
        <v>10</v>
      </c>
      <c r="D861" s="49"/>
      <c r="E861" s="50"/>
      <c r="F861" s="51"/>
      <c r="G861" s="52"/>
    </row>
    <row r="862" spans="2:7">
      <c r="B862" s="28" t="s">
        <v>144</v>
      </c>
      <c r="C862" s="21"/>
      <c r="D862" s="22"/>
      <c r="E862" s="29"/>
      <c r="F862" s="23"/>
      <c r="G862" s="30"/>
    </row>
    <row r="863" spans="2:7" ht="13.5">
      <c r="B863" s="31" t="s">
        <v>8</v>
      </c>
      <c r="C863" s="32" t="s">
        <v>4</v>
      </c>
      <c r="D863" s="36" t="s">
        <v>5</v>
      </c>
      <c r="E863" s="37" t="s">
        <v>6</v>
      </c>
      <c r="F863" s="38" t="s">
        <v>0</v>
      </c>
      <c r="G863" s="39" t="s">
        <v>7</v>
      </c>
    </row>
    <row r="864" spans="2:7">
      <c r="B864" s="66" t="s">
        <v>9</v>
      </c>
      <c r="C864" s="33">
        <v>1</v>
      </c>
      <c r="D864" s="26"/>
      <c r="E864" s="14"/>
      <c r="F864" s="27"/>
      <c r="G864" s="40"/>
    </row>
    <row r="865" spans="2:7">
      <c r="B865" s="67"/>
      <c r="C865" s="34">
        <v>2</v>
      </c>
      <c r="D865" s="24"/>
      <c r="E865" s="41"/>
      <c r="F865" s="41"/>
      <c r="G865" s="42"/>
    </row>
    <row r="866" spans="2:7">
      <c r="B866" s="67"/>
      <c r="C866" s="34">
        <v>3</v>
      </c>
      <c r="D866" s="24"/>
      <c r="E866" s="18"/>
      <c r="F866" s="43"/>
      <c r="G866" s="44"/>
    </row>
    <row r="867" spans="2:7">
      <c r="B867" s="67"/>
      <c r="C867" s="34">
        <v>4</v>
      </c>
      <c r="D867" s="24"/>
      <c r="E867" s="15"/>
      <c r="F867" s="25"/>
      <c r="G867" s="42"/>
    </row>
    <row r="868" spans="2:7">
      <c r="B868" s="67"/>
      <c r="C868" s="34">
        <v>5</v>
      </c>
      <c r="D868" s="24"/>
      <c r="E868" s="45"/>
      <c r="F868" s="20"/>
      <c r="G868" s="46"/>
    </row>
    <row r="869" spans="2:7">
      <c r="B869" s="67"/>
      <c r="C869" s="34">
        <v>6</v>
      </c>
      <c r="D869" s="19"/>
      <c r="E869" s="45"/>
      <c r="F869" s="20"/>
      <c r="G869" s="46"/>
    </row>
    <row r="870" spans="2:7">
      <c r="B870" s="67"/>
      <c r="C870" s="34">
        <v>7</v>
      </c>
      <c r="D870" s="47"/>
      <c r="E870" s="41"/>
      <c r="F870" s="41"/>
      <c r="G870" s="42"/>
    </row>
    <row r="871" spans="2:7">
      <c r="B871" s="67"/>
      <c r="C871" s="34">
        <v>8</v>
      </c>
      <c r="D871" s="48"/>
      <c r="E871" s="18"/>
      <c r="F871" s="43"/>
      <c r="G871" s="44"/>
    </row>
    <row r="872" spans="2:7">
      <c r="B872" s="67"/>
      <c r="C872" s="34">
        <v>9</v>
      </c>
      <c r="D872" s="24"/>
      <c r="E872" s="15"/>
      <c r="F872" s="25"/>
      <c r="G872" s="42"/>
    </row>
    <row r="873" spans="2:7">
      <c r="B873" s="67"/>
      <c r="C873" s="35">
        <v>10</v>
      </c>
      <c r="D873" s="49"/>
      <c r="E873" s="50"/>
      <c r="F873" s="51"/>
      <c r="G873" s="52"/>
    </row>
    <row r="874" spans="2:7">
      <c r="B874" s="66" t="s">
        <v>10</v>
      </c>
      <c r="C874" s="33">
        <v>1</v>
      </c>
      <c r="D874" s="24" t="s">
        <v>145</v>
      </c>
      <c r="E874" s="15" t="s">
        <v>137</v>
      </c>
      <c r="F874" s="65"/>
      <c r="G874" s="40"/>
    </row>
    <row r="875" spans="2:7">
      <c r="B875" s="67"/>
      <c r="C875" s="34">
        <v>2</v>
      </c>
      <c r="D875" s="24"/>
      <c r="E875" s="15"/>
      <c r="F875" s="25"/>
      <c r="G875" s="42"/>
    </row>
    <row r="876" spans="2:7">
      <c r="B876" s="67"/>
      <c r="C876" s="34">
        <v>3</v>
      </c>
      <c r="D876" s="24"/>
      <c r="E876" s="15"/>
      <c r="F876" s="25"/>
      <c r="G876" s="42"/>
    </row>
    <row r="877" spans="2:7">
      <c r="B877" s="67"/>
      <c r="C877" s="34">
        <v>4</v>
      </c>
      <c r="D877" s="24"/>
      <c r="E877" s="41"/>
      <c r="F877" s="53"/>
      <c r="G877" s="42"/>
    </row>
    <row r="878" spans="2:7">
      <c r="B878" s="67"/>
      <c r="C878" s="34">
        <v>5</v>
      </c>
      <c r="D878" s="54"/>
      <c r="E878" s="15"/>
      <c r="F878" s="55"/>
      <c r="G878" s="44"/>
    </row>
    <row r="879" spans="2:7">
      <c r="B879" s="67"/>
      <c r="C879" s="34">
        <v>6</v>
      </c>
      <c r="D879" s="24"/>
      <c r="E879" s="56"/>
      <c r="F879" s="53"/>
      <c r="G879" s="42"/>
    </row>
    <row r="880" spans="2:7">
      <c r="B880" s="67"/>
      <c r="C880" s="34">
        <v>7</v>
      </c>
      <c r="D880" s="24"/>
      <c r="E880" s="15"/>
      <c r="F880" s="25"/>
      <c r="G880" s="42"/>
    </row>
    <row r="881" spans="2:7">
      <c r="B881" s="67"/>
      <c r="C881" s="34">
        <v>8</v>
      </c>
      <c r="D881" s="48"/>
      <c r="E881" s="18"/>
      <c r="F881" s="53"/>
      <c r="G881" s="44"/>
    </row>
    <row r="882" spans="2:7">
      <c r="B882" s="67"/>
      <c r="C882" s="34">
        <v>9</v>
      </c>
      <c r="D882" s="48"/>
      <c r="E882" s="18"/>
      <c r="F882" s="53"/>
      <c r="G882" s="42"/>
    </row>
    <row r="883" spans="2:7">
      <c r="B883" s="67"/>
      <c r="C883" s="35">
        <v>10</v>
      </c>
      <c r="D883" s="16"/>
      <c r="E883" s="61"/>
      <c r="F883" s="17"/>
      <c r="G883" s="62"/>
    </row>
    <row r="884" spans="2:7">
      <c r="B884" s="68" t="s">
        <v>11</v>
      </c>
      <c r="C884" s="57">
        <v>1</v>
      </c>
      <c r="D884" s="58"/>
      <c r="E884" s="45"/>
      <c r="F884" s="20"/>
      <c r="G884" s="46"/>
    </row>
    <row r="885" spans="2:7">
      <c r="B885" s="67"/>
      <c r="C885" s="34">
        <v>2</v>
      </c>
      <c r="D885" s="47"/>
      <c r="E885" s="41"/>
      <c r="F885" s="53"/>
      <c r="G885" s="42"/>
    </row>
    <row r="886" spans="2:7">
      <c r="B886" s="67"/>
      <c r="C886" s="34">
        <v>3</v>
      </c>
      <c r="D886" s="48"/>
      <c r="E886" s="18"/>
      <c r="F886" s="43"/>
      <c r="G886" s="44"/>
    </row>
    <row r="887" spans="2:7">
      <c r="B887" s="67"/>
      <c r="C887" s="34">
        <v>4</v>
      </c>
      <c r="D887" s="24"/>
      <c r="E887" s="15"/>
      <c r="F887" s="25"/>
      <c r="G887" s="42"/>
    </row>
    <row r="888" spans="2:7">
      <c r="B888" s="67"/>
      <c r="C888" s="34">
        <v>5</v>
      </c>
      <c r="D888" s="19"/>
      <c r="E888" s="45"/>
      <c r="F888" s="20"/>
      <c r="G888" s="46"/>
    </row>
    <row r="889" spans="2:7">
      <c r="B889" s="67"/>
      <c r="C889" s="34">
        <v>6</v>
      </c>
      <c r="D889" s="19"/>
      <c r="E889" s="45"/>
      <c r="F889" s="20"/>
      <c r="G889" s="46"/>
    </row>
    <row r="890" spans="2:7">
      <c r="B890" s="67"/>
      <c r="C890" s="34">
        <v>7</v>
      </c>
      <c r="D890" s="47"/>
      <c r="E890" s="41"/>
      <c r="F890" s="53"/>
      <c r="G890" s="42"/>
    </row>
    <row r="891" spans="2:7">
      <c r="B891" s="67"/>
      <c r="C891" s="34">
        <v>8</v>
      </c>
      <c r="D891" s="48"/>
      <c r="E891" s="18"/>
      <c r="F891" s="43"/>
      <c r="G891" s="44"/>
    </row>
    <row r="892" spans="2:7">
      <c r="B892" s="67"/>
      <c r="C892" s="34">
        <v>9</v>
      </c>
      <c r="D892" s="24"/>
      <c r="E892" s="15"/>
      <c r="F892" s="25"/>
      <c r="G892" s="42"/>
    </row>
    <row r="893" spans="2:7">
      <c r="B893" s="67"/>
      <c r="C893" s="35">
        <v>10</v>
      </c>
      <c r="D893" s="49"/>
      <c r="E893" s="50"/>
      <c r="F893" s="51"/>
      <c r="G893" s="52"/>
    </row>
    <row r="894" spans="2:7">
      <c r="C894" s="21"/>
      <c r="D894" s="22"/>
      <c r="F894" s="23"/>
    </row>
  </sheetData>
  <mergeCells count="84">
    <mergeCell ref="B864:B873"/>
    <mergeCell ref="B874:B883"/>
    <mergeCell ref="B884:B893"/>
    <mergeCell ref="B212:B221"/>
    <mergeCell ref="B256:B265"/>
    <mergeCell ref="B266:B275"/>
    <mergeCell ref="B276:B285"/>
    <mergeCell ref="B352:B361"/>
    <mergeCell ref="B320:B329"/>
    <mergeCell ref="B330:B339"/>
    <mergeCell ref="B340:B349"/>
    <mergeCell ref="B288:B297"/>
    <mergeCell ref="B298:B307"/>
    <mergeCell ref="B308:B317"/>
    <mergeCell ref="B244:B253"/>
    <mergeCell ref="B224:B233"/>
    <mergeCell ref="B234:B243"/>
    <mergeCell ref="B55:B64"/>
    <mergeCell ref="B66:B75"/>
    <mergeCell ref="B76:B85"/>
    <mergeCell ref="B86:B95"/>
    <mergeCell ref="B117:B126"/>
    <mergeCell ref="B180:B189"/>
    <mergeCell ref="B192:B201"/>
    <mergeCell ref="B202:B211"/>
    <mergeCell ref="B97:B106"/>
    <mergeCell ref="B107:B116"/>
    <mergeCell ref="B128:B137"/>
    <mergeCell ref="B138:B147"/>
    <mergeCell ref="B148:B157"/>
    <mergeCell ref="B160:B169"/>
    <mergeCell ref="B170:B179"/>
    <mergeCell ref="B4:B13"/>
    <mergeCell ref="B14:B23"/>
    <mergeCell ref="B24:B33"/>
    <mergeCell ref="B35:B44"/>
    <mergeCell ref="B45:B54"/>
    <mergeCell ref="B394:B403"/>
    <mergeCell ref="B404:B413"/>
    <mergeCell ref="B362:B371"/>
    <mergeCell ref="B372:B381"/>
    <mergeCell ref="B480:B489"/>
    <mergeCell ref="B416:B425"/>
    <mergeCell ref="B384:B393"/>
    <mergeCell ref="B426:B435"/>
    <mergeCell ref="B436:B445"/>
    <mergeCell ref="B448:B457"/>
    <mergeCell ref="B458:B467"/>
    <mergeCell ref="B468:B477"/>
    <mergeCell ref="B512:B521"/>
    <mergeCell ref="B522:B531"/>
    <mergeCell ref="B532:B541"/>
    <mergeCell ref="B490:B499"/>
    <mergeCell ref="B500:B509"/>
    <mergeCell ref="B628:B637"/>
    <mergeCell ref="B672:B681"/>
    <mergeCell ref="B682:B691"/>
    <mergeCell ref="B544:B553"/>
    <mergeCell ref="B554:B563"/>
    <mergeCell ref="B564:B573"/>
    <mergeCell ref="B576:B585"/>
    <mergeCell ref="B586:B595"/>
    <mergeCell ref="B596:B605"/>
    <mergeCell ref="B608:B617"/>
    <mergeCell ref="B618:B627"/>
    <mergeCell ref="B704:B713"/>
    <mergeCell ref="B714:B723"/>
    <mergeCell ref="B724:B733"/>
    <mergeCell ref="B692:B701"/>
    <mergeCell ref="B640:B649"/>
    <mergeCell ref="B650:B659"/>
    <mergeCell ref="B660:B669"/>
    <mergeCell ref="B832:B841"/>
    <mergeCell ref="B842:B851"/>
    <mergeCell ref="B852:B861"/>
    <mergeCell ref="B736:B745"/>
    <mergeCell ref="B746:B755"/>
    <mergeCell ref="B756:B765"/>
    <mergeCell ref="B800:B809"/>
    <mergeCell ref="B810:B819"/>
    <mergeCell ref="B820:B829"/>
    <mergeCell ref="B768:B777"/>
    <mergeCell ref="B778:B787"/>
    <mergeCell ref="B788:B797"/>
  </mergeCells>
  <phoneticPr fontId="7" type="noConversion"/>
  <conditionalFormatting sqref="G4:G33 F4:F13 F15:F33 C4:E33 G35:G64 F35:F44 F46:F64 C35:E64 G66:G95 F66:F75 F77:F95 C66:E95 G97:G126 F97:F106 F108:F126 C97:E126">
    <cfRule type="expression" dxfId="25" priority="43">
      <formula>MOD(ROW(),2)=1</formula>
    </cfRule>
  </conditionalFormatting>
  <conditionalFormatting sqref="G128:G157 F128:F137 F139:F157 C128:E157">
    <cfRule type="expression" dxfId="24" priority="24">
      <formula>MOD(ROW(),2)=1</formula>
    </cfRule>
  </conditionalFormatting>
  <conditionalFormatting sqref="G160:G189 F160:F169 F171:F189 C160:E189">
    <cfRule type="expression" dxfId="23" priority="23">
      <formula>MOD(ROW(),2)=1</formula>
    </cfRule>
  </conditionalFormatting>
  <conditionalFormatting sqref="G192:G221 F192:F201 F203:F221 C192:E221">
    <cfRule type="expression" dxfId="22" priority="22">
      <formula>MOD(ROW(),2)=1</formula>
    </cfRule>
  </conditionalFormatting>
  <conditionalFormatting sqref="G224:G253 F224:F233 F235:F253 C224:E253">
    <cfRule type="expression" dxfId="21" priority="21">
      <formula>MOD(ROW(),2)=1</formula>
    </cfRule>
  </conditionalFormatting>
  <conditionalFormatting sqref="G256:G285 F256:F265 F267:F285 C256:E285">
    <cfRule type="expression" dxfId="20" priority="20">
      <formula>MOD(ROW(),2)=1</formula>
    </cfRule>
  </conditionalFormatting>
  <conditionalFormatting sqref="G288:G317 F288:F297 F299:F317 C288:E317">
    <cfRule type="expression" dxfId="19" priority="19">
      <formula>MOD(ROW(),2)=1</formula>
    </cfRule>
  </conditionalFormatting>
  <conditionalFormatting sqref="G320:G349 F320:F329 F331:F349 C320:E349">
    <cfRule type="expression" dxfId="18" priority="18">
      <formula>MOD(ROW(),2)=1</formula>
    </cfRule>
  </conditionalFormatting>
  <conditionalFormatting sqref="G352:G381 F352:F361 F363:F381 C352:E381">
    <cfRule type="expression" dxfId="17" priority="17">
      <formula>MOD(ROW(),2)=1</formula>
    </cfRule>
  </conditionalFormatting>
  <conditionalFormatting sqref="G384:G413 F384:F393 F395:F413 C384:E413">
    <cfRule type="expression" dxfId="16" priority="16">
      <formula>MOD(ROW(),2)=1</formula>
    </cfRule>
  </conditionalFormatting>
  <conditionalFormatting sqref="G416:G445 F416:F425 F427:F445 C416:E445">
    <cfRule type="expression" dxfId="15" priority="15">
      <formula>MOD(ROW(),2)=1</formula>
    </cfRule>
  </conditionalFormatting>
  <conditionalFormatting sqref="G448:G477 F448:F457 F459:F477 C448:E477">
    <cfRule type="expression" dxfId="14" priority="14">
      <formula>MOD(ROW(),2)=1</formula>
    </cfRule>
  </conditionalFormatting>
  <conditionalFormatting sqref="G480:G509 F480:F489 F491:F509 C480:E509">
    <cfRule type="expression" dxfId="13" priority="13">
      <formula>MOD(ROW(),2)=1</formula>
    </cfRule>
  </conditionalFormatting>
  <conditionalFormatting sqref="G512:G541 F512:F521 F523:F541 C512:E541">
    <cfRule type="expression" dxfId="12" priority="12">
      <formula>MOD(ROW(),2)=1</formula>
    </cfRule>
  </conditionalFormatting>
  <conditionalFormatting sqref="G544:G573 F544:F553 F555:F573 C544:E573">
    <cfRule type="expression" dxfId="11" priority="11">
      <formula>MOD(ROW(),2)=1</formula>
    </cfRule>
  </conditionalFormatting>
  <conditionalFormatting sqref="G576:G605 F576:F585 F587:F605 C576:E605">
    <cfRule type="expression" dxfId="10" priority="10">
      <formula>MOD(ROW(),2)=1</formula>
    </cfRule>
  </conditionalFormatting>
  <conditionalFormatting sqref="G608:G637 F608:F617 F619:F637 C608:E637">
    <cfRule type="expression" dxfId="9" priority="9">
      <formula>MOD(ROW(),2)=1</formula>
    </cfRule>
  </conditionalFormatting>
  <conditionalFormatting sqref="G640:G669 F640:F649 F651:F669 C640:E669">
    <cfRule type="expression" dxfId="8" priority="8">
      <formula>MOD(ROW(),2)=1</formula>
    </cfRule>
  </conditionalFormatting>
  <conditionalFormatting sqref="G672:G701 F672:F681 F683:F701 C672:E701">
    <cfRule type="expression" dxfId="7" priority="7">
      <formula>MOD(ROW(),2)=1</formula>
    </cfRule>
  </conditionalFormatting>
  <conditionalFormatting sqref="G704:G733 F704:F713 F715:F733 C704:E733">
    <cfRule type="expression" dxfId="6" priority="6">
      <formula>MOD(ROW(),2)=1</formula>
    </cfRule>
  </conditionalFormatting>
  <conditionalFormatting sqref="G736:G765 F736:F745 F747:F765 C736:E765">
    <cfRule type="expression" dxfId="5" priority="5">
      <formula>MOD(ROW(),2)=1</formula>
    </cfRule>
  </conditionalFormatting>
  <conditionalFormatting sqref="G768:G797 F768:F777 F779:F797 C768:E797">
    <cfRule type="expression" dxfId="4" priority="4">
      <formula>MOD(ROW(),2)=1</formula>
    </cfRule>
  </conditionalFormatting>
  <conditionalFormatting sqref="G800:G829 F800:F809 F811:F829 C800:E829">
    <cfRule type="expression" dxfId="3" priority="3">
      <formula>MOD(ROW(),2)=1</formula>
    </cfRule>
  </conditionalFormatting>
  <conditionalFormatting sqref="G832:G861 F832:F841 F843:F861 C832:E861">
    <cfRule type="expression" dxfId="2" priority="2">
      <formula>MOD(ROW(),2)=1</formula>
    </cfRule>
  </conditionalFormatting>
  <conditionalFormatting sqref="G864:G893 F864:F873 F875:F893 C864:E893">
    <cfRule type="expression" dxfId="1" priority="1">
      <formula>MOD(ROW(),2)=1</formula>
    </cfRule>
  </conditionalFormatting>
  <pageMargins left="0.15748031496062992" right="0.15748031496062992" top="0.39370078740157483" bottom="0.39370078740157483" header="0.15748031496062992" footer="0.15748031496062992"/>
  <pageSetup paperSize="9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FA5013D542B1F44BAC3322185DA73858" ma:contentTypeVersion="0" ma:contentTypeDescription="새 문서를 만듭니다." ma:contentTypeScope="" ma:versionID="bcb15c47d37ac910686756fb9f64531e">
  <xsd:schema xmlns:xsd="http://www.w3.org/2001/XMLSchema" xmlns:p="http://schemas.microsoft.com/office/2006/metadata/properties" targetNamespace="http://schemas.microsoft.com/office/2006/metadata/properties" ma:root="true" ma:fieldsID="6d1ee5c80bf69a1ee28e268965e8a72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 ma:readOnly="true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ABD677-B400-45C5-9625-3C654E7DA212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38E6E4D8-C51E-4F5D-B427-C121EFF758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455148BD-1ADF-498D-A3E1-68E342E93A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PatchNote</vt:lpstr>
      <vt:lpstr>기존 업데이트 버전 정보</vt:lpstr>
      <vt:lpstr>PatchNote!Print_Area</vt:lpstr>
    </vt:vector>
  </TitlesOfParts>
  <Company>zaini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zaini</dc:creator>
  <cp:lastModifiedBy>KYH</cp:lastModifiedBy>
  <cp:lastPrinted>2013-01-09T03:15:53Z</cp:lastPrinted>
  <dcterms:created xsi:type="dcterms:W3CDTF">2011-07-20T12:51:16Z</dcterms:created>
  <dcterms:modified xsi:type="dcterms:W3CDTF">2015-09-21T13:29:10Z</dcterms:modified>
</cp:coreProperties>
</file>