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esktop\"/>
    </mc:Choice>
  </mc:AlternateContent>
  <xr:revisionPtr revIDLastSave="0" documentId="8_{FF55A7CD-9F79-4620-80CC-558B972E91B2}" xr6:coauthVersionLast="47" xr6:coauthVersionMax="47" xr10:uidLastSave="{00000000-0000-0000-0000-000000000000}"/>
  <bookViews>
    <workbookView xWindow="-110" yWindow="-110" windowWidth="38620" windowHeight="21100" xr2:uid="{89EE2A79-A0DF-4071-89B4-BE7B1DA7C4D6}"/>
  </bookViews>
  <sheets>
    <sheet name="tps (2)" sheetId="3" r:id="rId1"/>
    <sheet name="tps" sheetId="2" r:id="rId2"/>
    <sheet name="Tabelle1" sheetId="1" r:id="rId3"/>
  </sheets>
  <definedNames>
    <definedName name="ExterneDaten_1" localSheetId="0" hidden="1">'tps (2)'!$A$1:$B$25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04B584-A9DB-42C2-B0E3-CC6BB7B2F0CD}" keepAlive="1" name="Abfrage - tps" description="Verbindung mit der Abfrage 'tps' in der Arbeitsmappe." type="5" refreshedVersion="8" background="1" saveData="1">
    <dbPr connection="Provider=Microsoft.Mashup.OleDb.1;Data Source=$Workbook$;Location=tps;Extended Properties=&quot;&quot;" command="SELECT * FROM [tps]"/>
  </connection>
</connections>
</file>

<file path=xl/sharedStrings.xml><?xml version="1.0" encoding="utf-8"?>
<sst xmlns="http://schemas.openxmlformats.org/spreadsheetml/2006/main" count="50" uniqueCount="26">
  <si>
    <t>TEST CASE</t>
  </si>
  <si>
    <t>TPS</t>
  </si>
  <si>
    <t>Besu IBFT 4/1</t>
  </si>
  <si>
    <t>Besu IBFT 4/2</t>
  </si>
  <si>
    <t>Besu IBFT 4/4</t>
  </si>
  <si>
    <t>Besu IBFT 4/8</t>
  </si>
  <si>
    <t>Besu IBFT 8/1</t>
  </si>
  <si>
    <t>Besu IBFT 8/2</t>
  </si>
  <si>
    <t>Besu IBFT 8/4</t>
  </si>
  <si>
    <t>Besu IBFT 8/8</t>
  </si>
  <si>
    <t>Besu IBFT 16/1</t>
  </si>
  <si>
    <t>Besu IBFT 16/2</t>
  </si>
  <si>
    <t>Besu IBFT 16/4</t>
  </si>
  <si>
    <t>Besu IBFT 16/8</t>
  </si>
  <si>
    <t>Besu QBFT 4/1</t>
  </si>
  <si>
    <t>Besu QBFT 4/2</t>
  </si>
  <si>
    <t>Besu QBFT 4/4</t>
  </si>
  <si>
    <t>Besu QBFT 4/8</t>
  </si>
  <si>
    <t>Besu QBFT 8/1</t>
  </si>
  <si>
    <t>Besu QBFT 8/2</t>
  </si>
  <si>
    <t>Besu QBFT 8/4</t>
  </si>
  <si>
    <t>Besu QBFT 8/8</t>
  </si>
  <si>
    <t>Besu QBFT 16/1</t>
  </si>
  <si>
    <t>Besu QBFT 16/2</t>
  </si>
  <si>
    <t>Besu QBFT 16/4</t>
  </si>
  <si>
    <t>Besu QBFT 16/8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</si>
</sst>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1" xfId="0" applyFill="1" applyBorder="1"/>
    <xf numFmtId="0" fontId="0" fillId="0" borderId="1" xfId="0" applyBorder="1"/>
    <xf numFmtId="2" fontId="0" fillId="2" borderId="2" xfId="0" applyNumberFormat="1" applyFill="1" applyBorder="1"/>
    <xf numFmtId="2" fontId="0" fillId="0" borderId="2" xfId="0" applyNumberFormat="1" applyBorder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bestätigte Transaktionen pro Sekunde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'tps (2)'!$A$2:$A$25</c:f>
              <c:strCache>
                <c:ptCount val="24"/>
                <c:pt idx="0">
                  <c:v>Besu IBFT 4/1</c:v>
                </c:pt>
                <c:pt idx="1">
                  <c:v>Besu IBFT 4/2</c:v>
                </c:pt>
                <c:pt idx="2">
                  <c:v>Besu IBFT 4/4</c:v>
                </c:pt>
                <c:pt idx="3">
                  <c:v>Besu IBFT 4/8</c:v>
                </c:pt>
                <c:pt idx="4">
                  <c:v>Besu IBFT 8/1</c:v>
                </c:pt>
                <c:pt idx="5">
                  <c:v>Besu IBFT 8/2</c:v>
                </c:pt>
                <c:pt idx="6">
                  <c:v>Besu IBFT 8/4</c:v>
                </c:pt>
                <c:pt idx="7">
                  <c:v>Besu IBFT 8/8</c:v>
                </c:pt>
                <c:pt idx="8">
                  <c:v>Besu IBFT 16/1</c:v>
                </c:pt>
                <c:pt idx="9">
                  <c:v>Besu IBFT 16/2</c:v>
                </c:pt>
                <c:pt idx="10">
                  <c:v>Besu IBFT 16/4</c:v>
                </c:pt>
                <c:pt idx="11">
                  <c:v>Besu IBFT 16/8</c:v>
                </c:pt>
                <c:pt idx="12">
                  <c:v>Besu QBFT 4/1</c:v>
                </c:pt>
                <c:pt idx="13">
                  <c:v>Besu QBFT 4/2</c:v>
                </c:pt>
                <c:pt idx="14">
                  <c:v>Besu QBFT 4/4</c:v>
                </c:pt>
                <c:pt idx="15">
                  <c:v>Besu QBFT 4/8</c:v>
                </c:pt>
                <c:pt idx="16">
                  <c:v>Besu QBFT 8/1</c:v>
                </c:pt>
                <c:pt idx="17">
                  <c:v>Besu QBFT 8/2</c:v>
                </c:pt>
                <c:pt idx="18">
                  <c:v>Besu QBFT 8/4</c:v>
                </c:pt>
                <c:pt idx="19">
                  <c:v>Besu QBFT 8/8</c:v>
                </c:pt>
                <c:pt idx="20">
                  <c:v>Besu QBFT 16/1</c:v>
                </c:pt>
                <c:pt idx="21">
                  <c:v>Besu QBFT 16/2</c:v>
                </c:pt>
                <c:pt idx="22">
                  <c:v>Besu QBFT 16/4</c:v>
                </c:pt>
                <c:pt idx="23">
                  <c:v>Besu QBFT 16/8</c:v>
                </c:pt>
              </c:strCache>
            </c:strRef>
          </c:cat>
          <c:val>
            <c:numRef>
              <c:f>'tps (2)'!$B$2:$B$25</c:f>
              <c:numCache>
                <c:formatCode>0.00</c:formatCode>
                <c:ptCount val="24"/>
                <c:pt idx="0">
                  <c:v>40.4095904095904</c:v>
                </c:pt>
                <c:pt idx="1">
                  <c:v>39.224415096206201</c:v>
                </c:pt>
                <c:pt idx="2">
                  <c:v>38.994204891464499</c:v>
                </c:pt>
                <c:pt idx="3">
                  <c:v>20.1681961095064</c:v>
                </c:pt>
                <c:pt idx="4">
                  <c:v>37.828862020652799</c:v>
                </c:pt>
                <c:pt idx="5">
                  <c:v>38.129870129870099</c:v>
                </c:pt>
                <c:pt idx="6">
                  <c:v>37.257596579630501</c:v>
                </c:pt>
                <c:pt idx="7">
                  <c:v>25.650372825186398</c:v>
                </c:pt>
                <c:pt idx="8">
                  <c:v>32.405294386125099</c:v>
                </c:pt>
                <c:pt idx="9">
                  <c:v>31.428718635684501</c:v>
                </c:pt>
                <c:pt idx="10">
                  <c:v>28.291787735127699</c:v>
                </c:pt>
                <c:pt idx="11">
                  <c:v>21.685939332998199</c:v>
                </c:pt>
                <c:pt idx="12">
                  <c:v>40.293403380086197</c:v>
                </c:pt>
                <c:pt idx="13">
                  <c:v>39.072039072039097</c:v>
                </c:pt>
                <c:pt idx="14">
                  <c:v>39.002021596568198</c:v>
                </c:pt>
                <c:pt idx="15">
                  <c:v>26.2547238613008</c:v>
                </c:pt>
                <c:pt idx="16">
                  <c:v>38.505154639175302</c:v>
                </c:pt>
                <c:pt idx="17">
                  <c:v>37.003989082510998</c:v>
                </c:pt>
                <c:pt idx="18">
                  <c:v>35.811518324607299</c:v>
                </c:pt>
                <c:pt idx="19">
                  <c:v>19.190817492469101</c:v>
                </c:pt>
                <c:pt idx="20">
                  <c:v>32.508598690779998</c:v>
                </c:pt>
                <c:pt idx="21">
                  <c:v>32.793044224989302</c:v>
                </c:pt>
                <c:pt idx="22">
                  <c:v>32.179527892452597</c:v>
                </c:pt>
                <c:pt idx="23">
                  <c:v>23.219760912254099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2-4EFD-BBB2-7FEF184F57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75"/>
        <c:axId val="754793440"/>
        <c:axId val="754779040"/>
      </c:barChart>
      <c:catAx>
        <c:axId val="75479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4779040"/>
        <c:crosses val="autoZero"/>
        <c:auto val="1"/>
        <c:lblAlgn val="ctr"/>
        <c:lblOffset val="100"/>
        <c:noMultiLvlLbl val="0"/>
      </c:catAx>
      <c:valAx>
        <c:axId val="7547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47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'tps (2)'!$D$3:$D$26</c:f>
              <c:strCache>
                <c:ptCount val="24"/>
                <c:pt idx="0">
                  <c:v>Besu IBFT 4/1</c:v>
                </c:pt>
                <c:pt idx="1">
                  <c:v>Besu QBFT 4/1</c:v>
                </c:pt>
                <c:pt idx="2">
                  <c:v>Besu IBFT 4/2</c:v>
                </c:pt>
                <c:pt idx="3">
                  <c:v>Besu QBFT 4/2</c:v>
                </c:pt>
                <c:pt idx="4">
                  <c:v>Besu IBFT 4/4</c:v>
                </c:pt>
                <c:pt idx="5">
                  <c:v>Besu QBFT 4/4</c:v>
                </c:pt>
                <c:pt idx="6">
                  <c:v>Besu IBFT 4/8</c:v>
                </c:pt>
                <c:pt idx="7">
                  <c:v>Besu QBFT 4/8</c:v>
                </c:pt>
                <c:pt idx="8">
                  <c:v>Besu IBFT 8/1</c:v>
                </c:pt>
                <c:pt idx="9">
                  <c:v>Besu QBFT 8/1</c:v>
                </c:pt>
                <c:pt idx="10">
                  <c:v>Besu IBFT 8/2</c:v>
                </c:pt>
                <c:pt idx="11">
                  <c:v>Besu QBFT 8/2</c:v>
                </c:pt>
                <c:pt idx="12">
                  <c:v>Besu IBFT 8/4</c:v>
                </c:pt>
                <c:pt idx="13">
                  <c:v>Besu QBFT 8/4</c:v>
                </c:pt>
                <c:pt idx="14">
                  <c:v>Besu IBFT 8/8</c:v>
                </c:pt>
                <c:pt idx="15">
                  <c:v>Besu QBFT 8/8</c:v>
                </c:pt>
                <c:pt idx="16">
                  <c:v>Besu IBFT 16/1</c:v>
                </c:pt>
                <c:pt idx="17">
                  <c:v>Besu QBFT 16/1</c:v>
                </c:pt>
                <c:pt idx="18">
                  <c:v>Besu IBFT 16/2</c:v>
                </c:pt>
                <c:pt idx="19">
                  <c:v>Besu QBFT 16/2</c:v>
                </c:pt>
                <c:pt idx="20">
                  <c:v>Besu IBFT 16/4</c:v>
                </c:pt>
                <c:pt idx="21">
                  <c:v>Besu QBFT 16/4</c:v>
                </c:pt>
                <c:pt idx="22">
                  <c:v>Besu IBFT 16/8</c:v>
                </c:pt>
                <c:pt idx="23">
                  <c:v>Besu QBFT 16/8</c:v>
                </c:pt>
              </c:strCache>
            </c:strRef>
          </c:cat>
          <c:val>
            <c:numRef>
              <c:f>'tps (2)'!$E$3:$E$26</c:f>
              <c:numCache>
                <c:formatCode>0.00</c:formatCode>
                <c:ptCount val="24"/>
                <c:pt idx="0">
                  <c:v>40.4095904095904</c:v>
                </c:pt>
                <c:pt idx="1">
                  <c:v>40.293403380086197</c:v>
                </c:pt>
                <c:pt idx="2">
                  <c:v>39.224415096206201</c:v>
                </c:pt>
                <c:pt idx="3">
                  <c:v>39.072039072039097</c:v>
                </c:pt>
                <c:pt idx="4">
                  <c:v>38.994204891464499</c:v>
                </c:pt>
                <c:pt idx="5">
                  <c:v>39.002021596568198</c:v>
                </c:pt>
                <c:pt idx="6">
                  <c:v>20.1681961095064</c:v>
                </c:pt>
                <c:pt idx="7">
                  <c:v>26.2547238613008</c:v>
                </c:pt>
                <c:pt idx="8">
                  <c:v>37.828862020652799</c:v>
                </c:pt>
                <c:pt idx="9">
                  <c:v>38.505154639175302</c:v>
                </c:pt>
                <c:pt idx="10">
                  <c:v>38.129870129870099</c:v>
                </c:pt>
                <c:pt idx="11">
                  <c:v>37.003989082510998</c:v>
                </c:pt>
                <c:pt idx="12">
                  <c:v>37.257596579630501</c:v>
                </c:pt>
                <c:pt idx="13">
                  <c:v>35.811518324607299</c:v>
                </c:pt>
                <c:pt idx="14">
                  <c:v>25.650372825186398</c:v>
                </c:pt>
                <c:pt idx="15">
                  <c:v>19.190817492469101</c:v>
                </c:pt>
                <c:pt idx="16">
                  <c:v>32.405294386125099</c:v>
                </c:pt>
                <c:pt idx="17">
                  <c:v>32.508598690779998</c:v>
                </c:pt>
                <c:pt idx="18">
                  <c:v>31.428718635684501</c:v>
                </c:pt>
                <c:pt idx="19">
                  <c:v>32.793044224989302</c:v>
                </c:pt>
                <c:pt idx="20">
                  <c:v>28.291787735127699</c:v>
                </c:pt>
                <c:pt idx="21">
                  <c:v>32.179527892452597</c:v>
                </c:pt>
                <c:pt idx="22">
                  <c:v>21.685939332998199</c:v>
                </c:pt>
                <c:pt idx="23">
                  <c:v>23.219760912254099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C-4DFE-996F-AB6514F29A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44317104"/>
        <c:axId val="944318544"/>
      </c:barChart>
      <c:catAx>
        <c:axId val="94431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944318544"/>
        <c:crosses val="autoZero"/>
        <c:auto val="1"/>
        <c:lblAlgn val="ctr"/>
        <c:lblOffset val="100"/>
        <c:noMultiLvlLbl val="0"/>
      </c:catAx>
      <c:valAx>
        <c:axId val="94431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9443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29</xdr:row>
      <xdr:rowOff>88900</xdr:rowOff>
    </xdr:from>
    <xdr:to>
      <xdr:col>16</xdr:col>
      <xdr:colOff>3176</xdr:colOff>
      <xdr:row>56</xdr:row>
      <xdr:rowOff>180975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775A2E6-C1C6-9F4D-8E3F-7FAB5A668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374649</xdr:colOff>
      <xdr:row>0</xdr:row>
      <xdr:rowOff>88900</xdr:rowOff>
    </xdr:from>
    <xdr:to>
      <xdr:col>16</xdr:col>
      <xdr:colOff>0</xdr:colOff>
      <xdr:row>29</xdr:row>
      <xdr:rowOff>6350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C057D8F-A7DD-5172-7ED0-3B93ABEE7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B228091-D92E-4959-B683-1711504A3E66}" autoFormatId="16" applyNumberFormats="0" applyBorderFormats="0" applyFontFormats="0" applyPatternFormats="0" applyAlignmentFormats="0" applyWidthHeightFormats="0">
  <queryTableRefresh nextId="5">
    <queryTableFields count="2">
      <queryTableField id="1" name="TEST CASE" tableColumnId="1"/>
      <queryTableField id="2" name="TP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9C62F-FEBA-45A2-B874-CEDFAEB01C37}" name="Tabelle_tps" displayName="Tabelle_tps" ref="A1:B25" tableType="queryTable" totalsRowShown="0">
  <autoFilter ref="A1:B25" xr:uid="{69F9C62F-FEBA-45A2-B874-CEDFAEB01C37}"/>
  <tableColumns count="2">
    <tableColumn id="1" xr3:uid="{108917A7-DDD0-4F14-9B89-7A59F17E35FA}" uniqueName="1" name="TEST CASE" queryTableFieldId="1" dataDxfId="0"/>
    <tableColumn id="2" xr3:uid="{D7E8244A-98A6-498D-9283-55EE6C03CC0B}" uniqueName="2" name="TP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C617-802A-4528-A6D2-D516301B9702}">
  <dimension ref="A1:E26"/>
  <sheetViews>
    <sheetView tabSelected="1" workbookViewId="0">
      <selection activeCell="D37" sqref="D37"/>
    </sheetView>
  </sheetViews>
  <sheetFormatPr baseColWidth="10" defaultRowHeight="14.5" x14ac:dyDescent="0.35"/>
  <cols>
    <col min="1" max="1" width="32.26953125" bestFit="1" customWidth="1"/>
    <col min="2" max="2" width="12.453125" bestFit="1" customWidth="1"/>
    <col min="4" max="4" width="22.54296875" customWidth="1"/>
  </cols>
  <sheetData>
    <row r="1" spans="1:5" x14ac:dyDescent="0.35">
      <c r="A1" t="s">
        <v>0</v>
      </c>
      <c r="B1" t="s">
        <v>1</v>
      </c>
    </row>
    <row r="2" spans="1:5" x14ac:dyDescent="0.35">
      <c r="A2" t="s">
        <v>2</v>
      </c>
      <c r="B2" s="1">
        <v>40.4095904095904</v>
      </c>
    </row>
    <row r="3" spans="1:5" x14ac:dyDescent="0.35">
      <c r="A3" t="s">
        <v>3</v>
      </c>
      <c r="B3" s="1">
        <v>39.224415096206201</v>
      </c>
      <c r="D3" s="2" t="s">
        <v>2</v>
      </c>
      <c r="E3" s="4">
        <v>40.4095904095904</v>
      </c>
    </row>
    <row r="4" spans="1:5" x14ac:dyDescent="0.35">
      <c r="A4" t="s">
        <v>4</v>
      </c>
      <c r="B4" s="1">
        <v>38.994204891464499</v>
      </c>
      <c r="D4" s="2" t="s">
        <v>14</v>
      </c>
      <c r="E4" s="4">
        <v>40.293403380086197</v>
      </c>
    </row>
    <row r="5" spans="1:5" x14ac:dyDescent="0.35">
      <c r="A5" t="s">
        <v>5</v>
      </c>
      <c r="B5" s="1">
        <v>20.1681961095064</v>
      </c>
      <c r="D5" s="3" t="s">
        <v>3</v>
      </c>
      <c r="E5" s="5">
        <v>39.224415096206201</v>
      </c>
    </row>
    <row r="6" spans="1:5" x14ac:dyDescent="0.35">
      <c r="A6" t="s">
        <v>6</v>
      </c>
      <c r="B6" s="1">
        <v>37.828862020652799</v>
      </c>
      <c r="D6" s="3" t="s">
        <v>15</v>
      </c>
      <c r="E6" s="5">
        <v>39.072039072039097</v>
      </c>
    </row>
    <row r="7" spans="1:5" x14ac:dyDescent="0.35">
      <c r="A7" t="s">
        <v>7</v>
      </c>
      <c r="B7" s="1">
        <v>38.129870129870099</v>
      </c>
      <c r="D7" s="2" t="s">
        <v>4</v>
      </c>
      <c r="E7" s="4">
        <v>38.994204891464499</v>
      </c>
    </row>
    <row r="8" spans="1:5" x14ac:dyDescent="0.35">
      <c r="A8" t="s">
        <v>8</v>
      </c>
      <c r="B8" s="1">
        <v>37.257596579630501</v>
      </c>
      <c r="D8" s="2" t="s">
        <v>16</v>
      </c>
      <c r="E8" s="4">
        <v>39.002021596568198</v>
      </c>
    </row>
    <row r="9" spans="1:5" x14ac:dyDescent="0.35">
      <c r="A9" t="s">
        <v>9</v>
      </c>
      <c r="B9" s="1">
        <v>25.650372825186398</v>
      </c>
      <c r="D9" s="3" t="s">
        <v>5</v>
      </c>
      <c r="E9" s="5">
        <v>20.1681961095064</v>
      </c>
    </row>
    <row r="10" spans="1:5" x14ac:dyDescent="0.35">
      <c r="A10" t="s">
        <v>10</v>
      </c>
      <c r="B10" s="1">
        <v>32.405294386125099</v>
      </c>
      <c r="D10" s="3" t="s">
        <v>17</v>
      </c>
      <c r="E10" s="5">
        <v>26.2547238613008</v>
      </c>
    </row>
    <row r="11" spans="1:5" x14ac:dyDescent="0.35">
      <c r="A11" t="s">
        <v>11</v>
      </c>
      <c r="B11" s="1">
        <v>31.428718635684501</v>
      </c>
      <c r="D11" s="2" t="s">
        <v>6</v>
      </c>
      <c r="E11" s="4">
        <v>37.828862020652799</v>
      </c>
    </row>
    <row r="12" spans="1:5" x14ac:dyDescent="0.35">
      <c r="A12" t="s">
        <v>12</v>
      </c>
      <c r="B12" s="1">
        <v>28.291787735127699</v>
      </c>
      <c r="D12" s="2" t="s">
        <v>18</v>
      </c>
      <c r="E12" s="4">
        <v>38.505154639175302</v>
      </c>
    </row>
    <row r="13" spans="1:5" x14ac:dyDescent="0.35">
      <c r="A13" t="s">
        <v>13</v>
      </c>
      <c r="B13" s="1">
        <v>21.685939332998199</v>
      </c>
      <c r="D13" s="3" t="s">
        <v>7</v>
      </c>
      <c r="E13" s="5">
        <v>38.129870129870099</v>
      </c>
    </row>
    <row r="14" spans="1:5" x14ac:dyDescent="0.35">
      <c r="A14" t="s">
        <v>14</v>
      </c>
      <c r="B14" s="1">
        <v>40.293403380086197</v>
      </c>
      <c r="D14" s="3" t="s">
        <v>19</v>
      </c>
      <c r="E14" s="5">
        <v>37.003989082510998</v>
      </c>
    </row>
    <row r="15" spans="1:5" x14ac:dyDescent="0.35">
      <c r="A15" t="s">
        <v>15</v>
      </c>
      <c r="B15" s="1">
        <v>39.072039072039097</v>
      </c>
      <c r="D15" s="2" t="s">
        <v>8</v>
      </c>
      <c r="E15" s="4">
        <v>37.257596579630501</v>
      </c>
    </row>
    <row r="16" spans="1:5" x14ac:dyDescent="0.35">
      <c r="A16" t="s">
        <v>16</v>
      </c>
      <c r="B16" s="1">
        <v>39.002021596568198</v>
      </c>
      <c r="D16" s="2" t="s">
        <v>20</v>
      </c>
      <c r="E16" s="4">
        <v>35.811518324607299</v>
      </c>
    </row>
    <row r="17" spans="1:5" x14ac:dyDescent="0.35">
      <c r="A17" t="s">
        <v>17</v>
      </c>
      <c r="B17" s="1">
        <v>26.2547238613008</v>
      </c>
      <c r="D17" s="3" t="s">
        <v>9</v>
      </c>
      <c r="E17" s="5">
        <v>25.650372825186398</v>
      </c>
    </row>
    <row r="18" spans="1:5" x14ac:dyDescent="0.35">
      <c r="A18" t="s">
        <v>18</v>
      </c>
      <c r="B18" s="1">
        <v>38.505154639175302</v>
      </c>
      <c r="D18" s="3" t="s">
        <v>21</v>
      </c>
      <c r="E18" s="5">
        <v>19.190817492469101</v>
      </c>
    </row>
    <row r="19" spans="1:5" x14ac:dyDescent="0.35">
      <c r="A19" t="s">
        <v>19</v>
      </c>
      <c r="B19" s="1">
        <v>37.003989082510998</v>
      </c>
      <c r="D19" s="2" t="s">
        <v>10</v>
      </c>
      <c r="E19" s="4">
        <v>32.405294386125099</v>
      </c>
    </row>
    <row r="20" spans="1:5" x14ac:dyDescent="0.35">
      <c r="A20" t="s">
        <v>20</v>
      </c>
      <c r="B20" s="1">
        <v>35.811518324607299</v>
      </c>
      <c r="D20" s="2" t="s">
        <v>22</v>
      </c>
      <c r="E20" s="4">
        <v>32.508598690779998</v>
      </c>
    </row>
    <row r="21" spans="1:5" x14ac:dyDescent="0.35">
      <c r="A21" t="s">
        <v>21</v>
      </c>
      <c r="B21" s="1">
        <v>19.190817492469101</v>
      </c>
      <c r="D21" s="3" t="s">
        <v>11</v>
      </c>
      <c r="E21" s="5">
        <v>31.428718635684501</v>
      </c>
    </row>
    <row r="22" spans="1:5" x14ac:dyDescent="0.35">
      <c r="A22" t="s">
        <v>22</v>
      </c>
      <c r="B22" s="1">
        <v>32.508598690779998</v>
      </c>
      <c r="D22" s="3" t="s">
        <v>23</v>
      </c>
      <c r="E22" s="5">
        <v>32.793044224989302</v>
      </c>
    </row>
    <row r="23" spans="1:5" x14ac:dyDescent="0.35">
      <c r="A23" t="s">
        <v>23</v>
      </c>
      <c r="B23" s="1">
        <v>32.793044224989302</v>
      </c>
      <c r="D23" s="2" t="s">
        <v>12</v>
      </c>
      <c r="E23" s="4">
        <v>28.291787735127699</v>
      </c>
    </row>
    <row r="24" spans="1:5" x14ac:dyDescent="0.35">
      <c r="A24" t="s">
        <v>24</v>
      </c>
      <c r="B24" s="1">
        <v>32.179527892452597</v>
      </c>
      <c r="D24" s="2" t="s">
        <v>24</v>
      </c>
      <c r="E24" s="4">
        <v>32.179527892452597</v>
      </c>
    </row>
    <row r="25" spans="1:5" x14ac:dyDescent="0.35">
      <c r="A25" t="s">
        <v>25</v>
      </c>
      <c r="B25" s="1">
        <v>23.219760912254099</v>
      </c>
      <c r="D25" s="3" t="s">
        <v>13</v>
      </c>
      <c r="E25" s="5">
        <v>21.685939332998199</v>
      </c>
    </row>
    <row r="26" spans="1:5" x14ac:dyDescent="0.35">
      <c r="D26" s="3" t="s">
        <v>25</v>
      </c>
      <c r="E26" s="5">
        <v>23.219760912254099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8A94-F6EA-4D22-8A85-AE66C16A6933}">
  <dimension ref="A1"/>
  <sheetViews>
    <sheetView workbookViewId="0">
      <selection activeCell="B3" sqref="B3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D6AB-7C52-493D-B09C-C50E3046FEB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942DAB72964414BBC71C45B3A925119" ma:contentTypeVersion="7" ma:contentTypeDescription="Ein neues Dokument erstellen." ma:contentTypeScope="" ma:versionID="f7a33d45c5c9f780aee6ba7b94e593a5">
  <xsd:schema xmlns:xsd="http://www.w3.org/2001/XMLSchema" xmlns:xs="http://www.w3.org/2001/XMLSchema" xmlns:p="http://schemas.microsoft.com/office/2006/metadata/properties" xmlns:ns3="0292e277-7c65-46ea-a2d5-9c9c9df6b047" xmlns:ns4="13925b20-b7cb-4852-bd72-aec5524e146d" targetNamespace="http://schemas.microsoft.com/office/2006/metadata/properties" ma:root="true" ma:fieldsID="72d24873199c9d58bac0dd74185a5ad4" ns3:_="" ns4:_="">
    <xsd:import namespace="0292e277-7c65-46ea-a2d5-9c9c9df6b047"/>
    <xsd:import namespace="13925b20-b7cb-4852-bd72-aec5524e146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2e277-7c65-46ea-a2d5-9c9c9df6b04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25b20-b7cb-4852-bd72-aec5524e14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C Y E A A B Q S w M E F A A C A A g A G n D W V s l f F k e l A A A A 9 g A A A B I A H A B D b 2 5 m a W c v U G F j a 2 F n Z S 5 4 b W w g o h g A K K A U A A A A A A A A A A A A A A A A A A A A A A A A A A A A h Y 8 x D o I w G I W v Q r r T l p K o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M c z x i m Q C Y I u T Z f g Y 1 7 n + 0 P h G V f u 7 5 T v F D h a g 1 k i k D e H / g D U E s D B B Q A A g A I A B p w 1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N Z W 9 U R l N B 8 B A A C u A Q A A E w A c A E Z v c m 1 1 b G F z L 1 N l Y 3 R p b 2 4 x L m 0 g o h g A K K A U A A A A A A A A A A A A A A A A A A A A A A A A A A A A d Y / B a s J A E I b v g b z D s r 1 E W A J K 2 0 M l B 4 m 2 9 l K U p C f T w x p H X b r Z l Z 2 J V M S 3 6 T P 0 B X y x j q R g L 8 5 l Z v 6 Z + f k G o S b j n S i 6 3 B / G U R z h V g d Y C d q h y I Q F i i P B M W / B W m A l x 3 0 6 9 n X b g K P k 2 V h I c + + I G 0 x k / l S 9 I w S s 1 n p p d D U G / C S / q 9 g q r X E v e 2 o x B m s a Q x A y q a Q S u b d t 4 z A b K D F x t V 8 Z t 8 n 6 g w d u 5 6 0 n K O h g I b u W 6 Z t 3 8 N F T H d K d n J 5 / t h D E B p D a N Y G Y g l 5 B k E x Z 6 i W v z 4 J v + L a T M e l + U G L x p 4 + s L W p t d c C M Q v v f + A X O 3 4 5 v G F S U h 9 3 V s Q z a 4 d q H p i P n G W B y E 0 Q d j 7 K c F K X I R 8 W E 3 y V e F w R f d F K C J 7 O C t V d H j / f p x e h 0 6 s W R c b c Y h r 9 Q S w E C L Q A U A A I A C A A a c N Z W y V 8 W R 6 U A A A D 2 A A A A E g A A A A A A A A A A A A A A A A A A A A A A Q 2 9 u Z m l n L 1 B h Y 2 t h Z 2 U u e G 1 s U E s B A i 0 A F A A C A A g A G n D W V g / K 6 a u k A A A A 6 Q A A A B M A A A A A A A A A A A A A A A A A 8 Q A A A F t D b 2 5 0 Z W 5 0 X 1 R 5 c G V z X S 5 4 b W x Q S w E C L Q A U A A I A C A A a c N Z W 9 U R l N B 8 B A A C u A Q A A E w A A A A A A A A A A A A A A A A D i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Q A A A A A A A N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l X 3 R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x M j o w M D o 1 M y 4 w N T M 3 N T M 1 W i I g L z 4 8 R W 5 0 c n k g V H l w Z T 0 i R m l s b E N v b H V t b l R 5 c G V z I i B W Y W x 1 Z T 0 i c 0 J n T T 0 i I C 8 + P E V u d H J 5 I F R 5 c G U 9 I k Z p b G x D b 2 x 1 b W 5 O Y W 1 l c y I g V m F s d W U 9 I n N b J n F 1 b 3 Q 7 V E V T V C B D Q V N F J n F 1 b 3 Q 7 L C Z x d W 9 0 O 1 R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w c y 9 B d X R v U m V t b 3 Z l Z E N v b H V t b n M x L n t U R V N U I E N B U 0 U s M H 0 m c X V v d D s s J n F 1 b 3 Q 7 U 2 V j d G l v b j E v d H B z L 0 F 1 d G 9 S Z W 1 v d m V k Q 2 9 s d W 1 u c z E u e 1 R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H M v Q X V 0 b 1 J l b W 9 2 Z W R D b 2 x 1 b W 5 z M S 5 7 V E V T V C B D Q V N F L D B 9 J n F 1 b 3 Q 7 L C Z x d W 9 0 O 1 N l Y 3 R p b 2 4 x L 3 R w c y 9 B d X R v U m V t b 3 Z l Z E N v b H V t b n M x L n t U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w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H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B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f k P 9 W c y L R 7 A c w y m W F a i R A A A A A A I A A A A A A B B m A A A A A Q A A I A A A A O p e E L d Z a B n 3 d F w o j p Q r U y J 6 L J g 6 0 p C r C l M r q c X O L E 2 9 A A A A A A 6 A A A A A A g A A I A A A A H R q q a h B D + T p O c D + q 3 0 P 4 m K W b F g a 6 I O s U h X H A Z h 0 o 9 S m U A A A A C d l f c u Q k h z L f i Z I B M b p e e c K y B S w B f X w U 2 Y k 8 T U i / l f a 3 s G v q e B L z H K k x 7 L x F z P h 0 3 t B x F P o X C d g 5 U Y d n K 9 C v n k y U n 8 7 E J A j r 8 r D J 1 E 3 S f t K Q A A A A P C r e L n x w b F O M X c k U J m 2 K E h l O / 3 l 4 C n p h 2 m y v 8 c s W k 2 H i V Q k / q z G A g T O E p Z U o h R c f s 3 O Q n x F 3 n M Q s 8 k d 6 D x 4 i Q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6EE9F5-42DE-4BBB-BECD-3037283EC2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92e277-7c65-46ea-a2d5-9c9c9df6b047"/>
    <ds:schemaRef ds:uri="13925b20-b7cb-4852-bd72-aec5524e14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E4E74F-711A-45A9-BF1F-EE287844B14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7DECF82-398D-4C0A-91EC-8CF1BBD7DFD2}">
  <ds:schemaRefs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13925b20-b7cb-4852-bd72-aec5524e146d"/>
    <ds:schemaRef ds:uri="http://schemas.microsoft.com/office/infopath/2007/PartnerControls"/>
    <ds:schemaRef ds:uri="http://purl.org/dc/elements/1.1/"/>
    <ds:schemaRef ds:uri="0292e277-7c65-46ea-a2d5-9c9c9df6b047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F645C96-E2AA-43A1-8460-07453D269F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tps (2)</vt:lpstr>
      <vt:lpstr>tps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Honecker</dc:creator>
  <cp:lastModifiedBy>Fabian Honecker</cp:lastModifiedBy>
  <dcterms:created xsi:type="dcterms:W3CDTF">2023-06-22T11:56:13Z</dcterms:created>
  <dcterms:modified xsi:type="dcterms:W3CDTF">2023-07-25T12:34:00Z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0x010100E942DAB72964414BBC71C45B3A925119</vt:lpwstr>
  </property>
</Properties>
</file>