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0" yWindow="0" windowWidth="25600" windowHeight="157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G2" i="1"/>
  <c r="G3" i="1"/>
  <c r="G4" i="1"/>
  <c r="G5" i="1"/>
  <c r="G6" i="1"/>
  <c r="G7" i="1"/>
  <c r="G8" i="1"/>
  <c r="G9" i="1"/>
  <c r="G10" i="1"/>
  <c r="G11" i="1"/>
  <c r="G12" i="1"/>
  <c r="H7" i="1"/>
  <c r="G13" i="1"/>
  <c r="H8" i="1"/>
  <c r="G14" i="1"/>
  <c r="H9" i="1"/>
  <c r="G15" i="1"/>
  <c r="H10" i="1"/>
  <c r="G16" i="1"/>
  <c r="H11" i="1"/>
  <c r="G17" i="1"/>
  <c r="H12" i="1"/>
  <c r="G18" i="1"/>
  <c r="H13" i="1"/>
  <c r="G19" i="1"/>
  <c r="H14" i="1"/>
  <c r="G20" i="1"/>
  <c r="H15" i="1"/>
  <c r="G21" i="1"/>
  <c r="H16" i="1"/>
  <c r="G22" i="1"/>
  <c r="H17" i="1"/>
  <c r="G23" i="1"/>
  <c r="H18" i="1"/>
  <c r="G24" i="1"/>
  <c r="H19" i="1"/>
  <c r="G25" i="1"/>
  <c r="H20" i="1"/>
  <c r="G26" i="1"/>
  <c r="H21" i="1"/>
  <c r="G27" i="1"/>
  <c r="H22" i="1"/>
  <c r="G28" i="1"/>
  <c r="H23" i="1"/>
  <c r="G29" i="1"/>
  <c r="H24" i="1"/>
  <c r="G30" i="1"/>
  <c r="H25" i="1"/>
  <c r="G31" i="1"/>
  <c r="H26" i="1"/>
  <c r="G32" i="1"/>
  <c r="H27" i="1"/>
  <c r="G33" i="1"/>
  <c r="H28" i="1"/>
  <c r="G34" i="1"/>
  <c r="H29" i="1"/>
  <c r="G35" i="1"/>
  <c r="H30" i="1"/>
  <c r="G36" i="1"/>
  <c r="H31" i="1"/>
  <c r="G37" i="1"/>
  <c r="H32" i="1"/>
  <c r="G38" i="1"/>
  <c r="H33" i="1"/>
  <c r="G39" i="1"/>
  <c r="H34" i="1"/>
  <c r="G40" i="1"/>
  <c r="H35" i="1"/>
  <c r="G41" i="1"/>
  <c r="H36" i="1"/>
  <c r="G42" i="1"/>
  <c r="H37" i="1"/>
  <c r="G43" i="1"/>
  <c r="H38" i="1"/>
  <c r="G44" i="1"/>
  <c r="H39" i="1"/>
  <c r="G45" i="1"/>
  <c r="H40" i="1"/>
  <c r="G46" i="1"/>
  <c r="H41" i="1"/>
  <c r="G47" i="1"/>
  <c r="H42" i="1"/>
  <c r="G48" i="1"/>
  <c r="H43" i="1"/>
  <c r="G49" i="1"/>
  <c r="H44" i="1"/>
  <c r="G50" i="1"/>
  <c r="H45" i="1"/>
  <c r="G51" i="1"/>
  <c r="H46" i="1"/>
  <c r="G52" i="1"/>
  <c r="H47" i="1"/>
  <c r="G53" i="1"/>
  <c r="H48" i="1"/>
  <c r="G54" i="1"/>
  <c r="H49" i="1"/>
  <c r="G55" i="1"/>
  <c r="H50" i="1"/>
  <c r="G56" i="1"/>
  <c r="H51" i="1"/>
  <c r="G57" i="1"/>
  <c r="H52" i="1"/>
  <c r="G58" i="1"/>
  <c r="H53" i="1"/>
  <c r="G59" i="1"/>
  <c r="H54" i="1"/>
  <c r="G60" i="1"/>
  <c r="H55" i="1"/>
  <c r="G61" i="1"/>
  <c r="H56" i="1"/>
  <c r="G62" i="1"/>
  <c r="H57" i="1"/>
  <c r="G63" i="1"/>
  <c r="H58" i="1"/>
  <c r="G64" i="1"/>
  <c r="H59" i="1"/>
  <c r="G65" i="1"/>
  <c r="H60" i="1"/>
  <c r="G66" i="1"/>
  <c r="H61" i="1"/>
  <c r="G67" i="1"/>
  <c r="H62" i="1"/>
  <c r="G68" i="1"/>
  <c r="H63" i="1"/>
  <c r="G69" i="1"/>
  <c r="H64" i="1"/>
  <c r="G70" i="1"/>
  <c r="H65" i="1"/>
  <c r="G71" i="1"/>
  <c r="H66" i="1"/>
  <c r="G72" i="1"/>
  <c r="H67" i="1"/>
  <c r="G73" i="1"/>
  <c r="H68" i="1"/>
  <c r="G74" i="1"/>
  <c r="H69" i="1"/>
  <c r="G75" i="1"/>
  <c r="H70" i="1"/>
  <c r="G76" i="1"/>
  <c r="H71" i="1"/>
  <c r="G77" i="1"/>
  <c r="H72" i="1"/>
  <c r="G78" i="1"/>
  <c r="H73" i="1"/>
  <c r="G79" i="1"/>
  <c r="H74" i="1"/>
  <c r="G80" i="1"/>
  <c r="H75" i="1"/>
  <c r="G81" i="1"/>
  <c r="H76" i="1"/>
  <c r="G82" i="1"/>
  <c r="H77" i="1"/>
  <c r="G83" i="1"/>
  <c r="H78" i="1"/>
  <c r="G84" i="1"/>
  <c r="H79" i="1"/>
  <c r="G85" i="1"/>
  <c r="H80" i="1"/>
  <c r="G86" i="1"/>
  <c r="H81" i="1"/>
  <c r="G87" i="1"/>
  <c r="H82" i="1"/>
  <c r="G88" i="1"/>
  <c r="H83" i="1"/>
  <c r="G89" i="1"/>
  <c r="H84" i="1"/>
  <c r="G90" i="1"/>
  <c r="H85" i="1"/>
  <c r="G91" i="1"/>
  <c r="H86" i="1"/>
  <c r="G92" i="1"/>
  <c r="H87" i="1"/>
  <c r="G93" i="1"/>
  <c r="H88" i="1"/>
  <c r="G94" i="1"/>
  <c r="H89" i="1"/>
  <c r="G95" i="1"/>
  <c r="H90" i="1"/>
  <c r="G96" i="1"/>
  <c r="H91" i="1"/>
  <c r="G97" i="1"/>
  <c r="H92" i="1"/>
  <c r="G98" i="1"/>
  <c r="H93" i="1"/>
  <c r="G99" i="1"/>
  <c r="H94" i="1"/>
  <c r="G100" i="1"/>
  <c r="H95" i="1"/>
  <c r="G101" i="1"/>
  <c r="H96" i="1"/>
  <c r="G102" i="1"/>
  <c r="H97" i="1"/>
  <c r="G103" i="1"/>
  <c r="H98" i="1"/>
  <c r="G104" i="1"/>
  <c r="H99" i="1"/>
  <c r="G105" i="1"/>
  <c r="H100" i="1"/>
  <c r="G106" i="1"/>
  <c r="H101" i="1"/>
  <c r="G107" i="1"/>
  <c r="H102" i="1"/>
  <c r="G108" i="1"/>
  <c r="H103" i="1"/>
  <c r="G109" i="1"/>
  <c r="H104" i="1"/>
  <c r="G110" i="1"/>
  <c r="H105" i="1"/>
  <c r="G111" i="1"/>
  <c r="H106" i="1"/>
  <c r="G112" i="1"/>
  <c r="H107" i="1"/>
  <c r="G113" i="1"/>
  <c r="H108" i="1"/>
  <c r="G114" i="1"/>
  <c r="H109" i="1"/>
  <c r="G115" i="1"/>
  <c r="H110" i="1"/>
  <c r="G116" i="1"/>
  <c r="H111" i="1"/>
  <c r="G117" i="1"/>
  <c r="H112" i="1"/>
  <c r="G118" i="1"/>
  <c r="H113" i="1"/>
  <c r="G119" i="1"/>
  <c r="H114" i="1"/>
  <c r="G120" i="1"/>
  <c r="H115" i="1"/>
  <c r="G121" i="1"/>
  <c r="H116" i="1"/>
  <c r="G122" i="1"/>
  <c r="H117" i="1"/>
  <c r="G123" i="1"/>
  <c r="H118" i="1"/>
  <c r="G124" i="1"/>
  <c r="H119" i="1"/>
  <c r="G125" i="1"/>
  <c r="H120" i="1"/>
  <c r="G126" i="1"/>
  <c r="H121" i="1"/>
  <c r="G127" i="1"/>
  <c r="H122" i="1"/>
  <c r="G128" i="1"/>
  <c r="H123" i="1"/>
  <c r="G129" i="1"/>
  <c r="H124" i="1"/>
  <c r="G130" i="1"/>
  <c r="H125" i="1"/>
  <c r="G131" i="1"/>
  <c r="H126" i="1"/>
  <c r="G132" i="1"/>
  <c r="H127" i="1"/>
  <c r="G133" i="1"/>
  <c r="H128" i="1"/>
  <c r="G134" i="1"/>
  <c r="H129" i="1"/>
  <c r="G135" i="1"/>
  <c r="H130" i="1"/>
  <c r="G136" i="1"/>
  <c r="H131" i="1"/>
  <c r="G137" i="1"/>
  <c r="H132" i="1"/>
  <c r="G138" i="1"/>
  <c r="H133" i="1"/>
  <c r="G139" i="1"/>
  <c r="H134" i="1"/>
  <c r="G140" i="1"/>
  <c r="H135" i="1"/>
  <c r="G141" i="1"/>
  <c r="H136" i="1"/>
  <c r="G142" i="1"/>
  <c r="H137" i="1"/>
  <c r="G143" i="1"/>
  <c r="H138" i="1"/>
  <c r="G144" i="1"/>
  <c r="H139" i="1"/>
  <c r="G145" i="1"/>
  <c r="H140" i="1"/>
  <c r="G146" i="1"/>
  <c r="H141" i="1"/>
  <c r="G147" i="1"/>
  <c r="H142" i="1"/>
  <c r="G148" i="1"/>
  <c r="H143" i="1"/>
  <c r="G149" i="1"/>
  <c r="H144" i="1"/>
  <c r="G150" i="1"/>
  <c r="H145" i="1"/>
  <c r="G151" i="1"/>
  <c r="H146" i="1"/>
  <c r="G152" i="1"/>
  <c r="H147" i="1"/>
  <c r="G153" i="1"/>
  <c r="H148" i="1"/>
  <c r="G154" i="1"/>
  <c r="H149" i="1"/>
  <c r="G155" i="1"/>
  <c r="H150" i="1"/>
  <c r="G156" i="1"/>
  <c r="H151" i="1"/>
  <c r="G157" i="1"/>
  <c r="H152" i="1"/>
  <c r="G158" i="1"/>
  <c r="H153" i="1"/>
  <c r="G159" i="1"/>
  <c r="H154" i="1"/>
  <c r="G160" i="1"/>
  <c r="H155" i="1"/>
  <c r="G161" i="1"/>
  <c r="H156" i="1"/>
  <c r="G162" i="1"/>
  <c r="H157" i="1"/>
  <c r="G163" i="1"/>
  <c r="H158" i="1"/>
  <c r="G164" i="1"/>
  <c r="H159" i="1"/>
  <c r="G165" i="1"/>
  <c r="H160" i="1"/>
  <c r="G166" i="1"/>
  <c r="H161" i="1"/>
  <c r="G167" i="1"/>
  <c r="H162" i="1"/>
  <c r="G168" i="1"/>
  <c r="H163" i="1"/>
  <c r="G169" i="1"/>
  <c r="H164" i="1"/>
  <c r="G170" i="1"/>
  <c r="H165" i="1"/>
  <c r="G171" i="1"/>
  <c r="H166" i="1"/>
  <c r="G172" i="1"/>
  <c r="H167" i="1"/>
  <c r="G173" i="1"/>
  <c r="H168" i="1"/>
  <c r="G174" i="1"/>
  <c r="H169" i="1"/>
  <c r="G175" i="1"/>
  <c r="H170" i="1"/>
  <c r="G176" i="1"/>
  <c r="H171" i="1"/>
  <c r="G177" i="1"/>
  <c r="H172" i="1"/>
  <c r="G178" i="1"/>
  <c r="H173" i="1"/>
  <c r="G179" i="1"/>
  <c r="H174" i="1"/>
  <c r="G180" i="1"/>
  <c r="H175" i="1"/>
  <c r="G181" i="1"/>
  <c r="H176" i="1"/>
  <c r="G182" i="1"/>
  <c r="H177" i="1"/>
  <c r="G183" i="1"/>
  <c r="H178" i="1"/>
  <c r="G184" i="1"/>
  <c r="H179" i="1"/>
  <c r="G185" i="1"/>
  <c r="H180" i="1"/>
  <c r="G186" i="1"/>
  <c r="H181" i="1"/>
  <c r="G187" i="1"/>
  <c r="H182" i="1"/>
  <c r="G188" i="1"/>
  <c r="H183" i="1"/>
  <c r="G189" i="1"/>
  <c r="H184" i="1"/>
  <c r="G190" i="1"/>
  <c r="H185" i="1"/>
  <c r="G191" i="1"/>
  <c r="H186" i="1"/>
  <c r="G192" i="1"/>
  <c r="H187" i="1"/>
  <c r="G193" i="1"/>
  <c r="H188" i="1"/>
  <c r="G194" i="1"/>
  <c r="H189" i="1"/>
  <c r="G195" i="1"/>
  <c r="H190" i="1"/>
  <c r="G196" i="1"/>
  <c r="H191" i="1"/>
  <c r="G197" i="1"/>
  <c r="H192" i="1"/>
  <c r="G198" i="1"/>
  <c r="H193" i="1"/>
  <c r="G199" i="1"/>
  <c r="H194" i="1"/>
  <c r="G200" i="1"/>
  <c r="H195" i="1"/>
  <c r="G201" i="1"/>
  <c r="H196" i="1"/>
  <c r="G202" i="1"/>
  <c r="H197" i="1"/>
  <c r="G203" i="1"/>
  <c r="H198" i="1"/>
  <c r="G204" i="1"/>
  <c r="H199" i="1"/>
  <c r="G205" i="1"/>
  <c r="H200" i="1"/>
  <c r="G206" i="1"/>
  <c r="H201" i="1"/>
  <c r="G207" i="1"/>
  <c r="H202" i="1"/>
  <c r="G208" i="1"/>
  <c r="H203" i="1"/>
  <c r="G209" i="1"/>
  <c r="H204" i="1"/>
  <c r="G210" i="1"/>
  <c r="H205" i="1"/>
  <c r="G211" i="1"/>
  <c r="H206" i="1"/>
  <c r="G212" i="1"/>
  <c r="H207" i="1"/>
  <c r="G213" i="1"/>
  <c r="H208" i="1"/>
  <c r="G214" i="1"/>
  <c r="H209" i="1"/>
  <c r="G215" i="1"/>
  <c r="H210" i="1"/>
  <c r="G216" i="1"/>
  <c r="H211" i="1"/>
  <c r="G217" i="1"/>
  <c r="H212" i="1"/>
  <c r="G218" i="1"/>
  <c r="H213" i="1"/>
  <c r="G219" i="1"/>
  <c r="H214" i="1"/>
  <c r="G220" i="1"/>
  <c r="H215" i="1"/>
  <c r="G221" i="1"/>
  <c r="H216" i="1"/>
  <c r="G222" i="1"/>
  <c r="H217" i="1"/>
  <c r="G223" i="1"/>
  <c r="H218" i="1"/>
  <c r="G224" i="1"/>
  <c r="H219" i="1"/>
  <c r="G225" i="1"/>
  <c r="H220" i="1"/>
  <c r="G226" i="1"/>
  <c r="H221" i="1"/>
  <c r="G227" i="1"/>
  <c r="H222" i="1"/>
  <c r="G228" i="1"/>
  <c r="H223" i="1"/>
  <c r="G229" i="1"/>
  <c r="H224" i="1"/>
  <c r="G230" i="1"/>
  <c r="H225" i="1"/>
  <c r="G231" i="1"/>
  <c r="H226" i="1"/>
  <c r="G232" i="1"/>
  <c r="H227" i="1"/>
  <c r="G233" i="1"/>
  <c r="H228" i="1"/>
  <c r="G234" i="1"/>
  <c r="H229" i="1"/>
  <c r="G235" i="1"/>
  <c r="H230" i="1"/>
  <c r="G236" i="1"/>
  <c r="H231" i="1"/>
  <c r="G237" i="1"/>
  <c r="H232" i="1"/>
  <c r="G238" i="1"/>
  <c r="H233" i="1"/>
  <c r="G239" i="1"/>
  <c r="H234" i="1"/>
  <c r="G240" i="1"/>
  <c r="H235" i="1"/>
  <c r="G241" i="1"/>
  <c r="H236" i="1"/>
  <c r="G242" i="1"/>
  <c r="H237" i="1"/>
  <c r="G243" i="1"/>
  <c r="H238" i="1"/>
  <c r="G244" i="1"/>
  <c r="H239" i="1"/>
  <c r="G245" i="1"/>
  <c r="H240" i="1"/>
  <c r="G246" i="1"/>
  <c r="H241" i="1"/>
  <c r="G247" i="1"/>
  <c r="H242" i="1"/>
  <c r="G248" i="1"/>
  <c r="H243" i="1"/>
  <c r="G249" i="1"/>
  <c r="H244" i="1"/>
  <c r="G250" i="1"/>
  <c r="H245" i="1"/>
  <c r="G251" i="1"/>
  <c r="H246" i="1"/>
  <c r="G252" i="1"/>
  <c r="H247" i="1"/>
  <c r="G253" i="1"/>
  <c r="H248" i="1"/>
  <c r="G254" i="1"/>
  <c r="H249" i="1"/>
  <c r="G255" i="1"/>
  <c r="H250" i="1"/>
  <c r="G256" i="1"/>
  <c r="H251" i="1"/>
  <c r="G257" i="1"/>
  <c r="H252" i="1"/>
  <c r="G258" i="1"/>
  <c r="H253" i="1"/>
  <c r="G259" i="1"/>
  <c r="H254" i="1"/>
  <c r="G260" i="1"/>
  <c r="H255" i="1"/>
  <c r="G261" i="1"/>
  <c r="H256" i="1"/>
  <c r="G262" i="1"/>
  <c r="H257" i="1"/>
  <c r="G263" i="1"/>
  <c r="H258" i="1"/>
  <c r="G264" i="1"/>
  <c r="H259" i="1"/>
  <c r="G265" i="1"/>
  <c r="H260" i="1"/>
  <c r="G266" i="1"/>
  <c r="H261" i="1"/>
  <c r="G267" i="1"/>
  <c r="H262" i="1"/>
  <c r="G268" i="1"/>
  <c r="H263" i="1"/>
  <c r="G269" i="1"/>
  <c r="H264" i="1"/>
  <c r="G270" i="1"/>
  <c r="H265" i="1"/>
  <c r="G271" i="1"/>
  <c r="H266" i="1"/>
  <c r="G272" i="1"/>
  <c r="H267" i="1"/>
  <c r="G273" i="1"/>
  <c r="H268" i="1"/>
  <c r="G274" i="1"/>
  <c r="H269" i="1"/>
  <c r="G275" i="1"/>
  <c r="H270" i="1"/>
  <c r="G276" i="1"/>
  <c r="H271" i="1"/>
  <c r="G277" i="1"/>
  <c r="H272" i="1"/>
  <c r="G278" i="1"/>
  <c r="H273" i="1"/>
  <c r="G279" i="1"/>
  <c r="H274" i="1"/>
  <c r="G280" i="1"/>
  <c r="H275" i="1"/>
  <c r="G281" i="1"/>
  <c r="H276" i="1"/>
  <c r="G282" i="1"/>
  <c r="H277" i="1"/>
  <c r="G283" i="1"/>
  <c r="H278" i="1"/>
  <c r="G284" i="1"/>
  <c r="H279" i="1"/>
  <c r="G285" i="1"/>
  <c r="H280" i="1"/>
  <c r="G286" i="1"/>
  <c r="H281" i="1"/>
  <c r="G287" i="1"/>
  <c r="H282" i="1"/>
  <c r="G288" i="1"/>
  <c r="H283" i="1"/>
  <c r="G289" i="1"/>
  <c r="H284" i="1"/>
  <c r="G290" i="1"/>
  <c r="H285" i="1"/>
  <c r="G291" i="1"/>
  <c r="H286" i="1"/>
  <c r="G292" i="1"/>
  <c r="H287" i="1"/>
  <c r="G293" i="1"/>
  <c r="H288" i="1"/>
  <c r="G294" i="1"/>
  <c r="H289" i="1"/>
  <c r="G295" i="1"/>
  <c r="H290" i="1"/>
  <c r="G296" i="1"/>
  <c r="H291" i="1"/>
  <c r="G297" i="1"/>
  <c r="H292" i="1"/>
  <c r="G298" i="1"/>
  <c r="H293" i="1"/>
  <c r="G299" i="1"/>
  <c r="H294" i="1"/>
  <c r="G300" i="1"/>
  <c r="H295" i="1"/>
  <c r="G301" i="1"/>
  <c r="H296" i="1"/>
  <c r="G302" i="1"/>
  <c r="H297" i="1"/>
  <c r="G303" i="1"/>
  <c r="H298" i="1"/>
  <c r="G304" i="1"/>
  <c r="H299" i="1"/>
  <c r="G305" i="1"/>
  <c r="H300" i="1"/>
  <c r="G306" i="1"/>
  <c r="H301" i="1"/>
  <c r="G307" i="1"/>
  <c r="H302" i="1"/>
  <c r="G308" i="1"/>
  <c r="H303" i="1"/>
  <c r="G309" i="1"/>
  <c r="H304" i="1"/>
  <c r="G310" i="1"/>
  <c r="H305" i="1"/>
  <c r="G311" i="1"/>
  <c r="H306" i="1"/>
  <c r="G312" i="1"/>
  <c r="H307" i="1"/>
  <c r="G313" i="1"/>
  <c r="H308" i="1"/>
  <c r="G314" i="1"/>
  <c r="H309" i="1"/>
  <c r="G315" i="1"/>
  <c r="H310" i="1"/>
  <c r="G316" i="1"/>
  <c r="H311" i="1"/>
  <c r="G317" i="1"/>
  <c r="H312" i="1"/>
  <c r="G318" i="1"/>
  <c r="H313" i="1"/>
  <c r="G319" i="1"/>
  <c r="H314" i="1"/>
  <c r="G320" i="1"/>
  <c r="H315" i="1"/>
  <c r="G321" i="1"/>
  <c r="H316" i="1"/>
  <c r="G322" i="1"/>
  <c r="H317" i="1"/>
  <c r="G323" i="1"/>
  <c r="H318" i="1"/>
  <c r="G324" i="1"/>
  <c r="H319" i="1"/>
  <c r="G325" i="1"/>
  <c r="H320" i="1"/>
  <c r="G326" i="1"/>
  <c r="H321" i="1"/>
  <c r="G327" i="1"/>
  <c r="H322" i="1"/>
  <c r="G328" i="1"/>
  <c r="H323" i="1"/>
  <c r="G329" i="1"/>
  <c r="H324" i="1"/>
  <c r="G330" i="1"/>
  <c r="H325" i="1"/>
  <c r="G331" i="1"/>
  <c r="H326" i="1"/>
  <c r="G332" i="1"/>
  <c r="H327" i="1"/>
  <c r="G333" i="1"/>
  <c r="H328" i="1"/>
  <c r="G334" i="1"/>
  <c r="H329" i="1"/>
  <c r="G335" i="1"/>
  <c r="H330" i="1"/>
  <c r="G336" i="1"/>
  <c r="H331" i="1"/>
  <c r="G337" i="1"/>
  <c r="H332" i="1"/>
  <c r="G338" i="1"/>
  <c r="H333" i="1"/>
  <c r="G339" i="1"/>
  <c r="H334" i="1"/>
  <c r="G340" i="1"/>
  <c r="H335" i="1"/>
  <c r="G341" i="1"/>
  <c r="H336" i="1"/>
  <c r="G342" i="1"/>
  <c r="H337" i="1"/>
  <c r="G343" i="1"/>
  <c r="H338" i="1"/>
  <c r="G344" i="1"/>
  <c r="H339" i="1"/>
  <c r="G345" i="1"/>
  <c r="H340" i="1"/>
  <c r="G346" i="1"/>
  <c r="H341" i="1"/>
  <c r="G347" i="1"/>
  <c r="H342" i="1"/>
  <c r="G348" i="1"/>
  <c r="H343" i="1"/>
  <c r="G349" i="1"/>
  <c r="H344" i="1"/>
  <c r="G350" i="1"/>
  <c r="H345" i="1"/>
  <c r="G351" i="1"/>
  <c r="H346" i="1"/>
  <c r="G352" i="1"/>
  <c r="H347" i="1"/>
  <c r="G353" i="1"/>
  <c r="H348" i="1"/>
  <c r="G354" i="1"/>
  <c r="H349" i="1"/>
  <c r="G355" i="1"/>
  <c r="H350" i="1"/>
  <c r="G356" i="1"/>
  <c r="H351" i="1"/>
  <c r="G357" i="1"/>
  <c r="H352" i="1"/>
  <c r="G358" i="1"/>
  <c r="H353" i="1"/>
  <c r="G359" i="1"/>
  <c r="H354" i="1"/>
  <c r="G360" i="1"/>
  <c r="H355" i="1"/>
  <c r="G361" i="1"/>
  <c r="H356" i="1"/>
  <c r="G362" i="1"/>
  <c r="H357" i="1"/>
  <c r="G363" i="1"/>
  <c r="H358" i="1"/>
  <c r="G364" i="1"/>
  <c r="H359" i="1"/>
  <c r="G365" i="1"/>
  <c r="H360" i="1"/>
  <c r="G366" i="1"/>
  <c r="H361" i="1"/>
  <c r="G367" i="1"/>
  <c r="H362" i="1"/>
  <c r="G368" i="1"/>
  <c r="H363" i="1"/>
  <c r="G369" i="1"/>
  <c r="H364" i="1"/>
  <c r="G370" i="1"/>
  <c r="H365" i="1"/>
  <c r="G371" i="1"/>
  <c r="H366" i="1"/>
  <c r="G372" i="1"/>
  <c r="H367" i="1"/>
  <c r="G373" i="1"/>
  <c r="H368" i="1"/>
  <c r="G374" i="1"/>
  <c r="H369" i="1"/>
  <c r="G375" i="1"/>
  <c r="H370" i="1"/>
  <c r="G376" i="1"/>
  <c r="H371" i="1"/>
  <c r="G377" i="1"/>
  <c r="H372" i="1"/>
  <c r="G378" i="1"/>
  <c r="H373" i="1"/>
  <c r="G379" i="1"/>
  <c r="H374" i="1"/>
  <c r="G380" i="1"/>
  <c r="H375" i="1"/>
  <c r="G381" i="1"/>
  <c r="H376" i="1"/>
  <c r="G382" i="1"/>
  <c r="H377" i="1"/>
  <c r="G383" i="1"/>
  <c r="H378" i="1"/>
  <c r="G384" i="1"/>
  <c r="H379" i="1"/>
  <c r="G385" i="1"/>
  <c r="H380" i="1"/>
  <c r="G386" i="1"/>
  <c r="H381" i="1"/>
  <c r="G387" i="1"/>
  <c r="H382" i="1"/>
  <c r="G388" i="1"/>
  <c r="H383" i="1"/>
  <c r="G389" i="1"/>
  <c r="H384" i="1"/>
  <c r="G390" i="1"/>
  <c r="H385" i="1"/>
  <c r="G391" i="1"/>
  <c r="H386" i="1"/>
  <c r="G392" i="1"/>
  <c r="H387" i="1"/>
  <c r="G393" i="1"/>
  <c r="H388" i="1"/>
  <c r="G394" i="1"/>
  <c r="H389" i="1"/>
  <c r="G395" i="1"/>
  <c r="H390" i="1"/>
  <c r="G396" i="1"/>
  <c r="H391" i="1"/>
  <c r="G397" i="1"/>
  <c r="H392" i="1"/>
  <c r="G398" i="1"/>
  <c r="H393" i="1"/>
  <c r="G399" i="1"/>
  <c r="H394" i="1"/>
  <c r="G400" i="1"/>
  <c r="H395" i="1"/>
  <c r="G401" i="1"/>
  <c r="H396" i="1"/>
  <c r="G402" i="1"/>
  <c r="H397" i="1"/>
  <c r="G403" i="1"/>
  <c r="H398" i="1"/>
  <c r="G404" i="1"/>
  <c r="H399" i="1"/>
  <c r="G405" i="1"/>
  <c r="H400" i="1"/>
  <c r="G406" i="1"/>
  <c r="H401" i="1"/>
  <c r="G407" i="1"/>
  <c r="H402" i="1"/>
  <c r="G408" i="1"/>
  <c r="H403" i="1"/>
  <c r="G409" i="1"/>
  <c r="H404" i="1"/>
  <c r="G410" i="1"/>
  <c r="H405" i="1"/>
  <c r="G411" i="1"/>
  <c r="H406" i="1"/>
  <c r="G412" i="1"/>
  <c r="H407" i="1"/>
  <c r="G413" i="1"/>
  <c r="H408" i="1"/>
  <c r="G414" i="1"/>
  <c r="H409" i="1"/>
  <c r="G415" i="1"/>
  <c r="H410" i="1"/>
  <c r="G416" i="1"/>
  <c r="H411" i="1"/>
  <c r="G417" i="1"/>
  <c r="H412" i="1"/>
  <c r="G418" i="1"/>
  <c r="H413" i="1"/>
  <c r="G419" i="1"/>
  <c r="H414" i="1"/>
  <c r="G420" i="1"/>
  <c r="H415" i="1"/>
  <c r="G421" i="1"/>
  <c r="H416" i="1"/>
  <c r="G422" i="1"/>
  <c r="H417" i="1"/>
  <c r="G423" i="1"/>
  <c r="H418" i="1"/>
  <c r="G424" i="1"/>
  <c r="H419" i="1"/>
  <c r="G425" i="1"/>
  <c r="H420" i="1"/>
  <c r="G426" i="1"/>
  <c r="H421" i="1"/>
  <c r="G427" i="1"/>
  <c r="H422" i="1"/>
  <c r="G428" i="1"/>
  <c r="H423" i="1"/>
  <c r="G429" i="1"/>
  <c r="H424" i="1"/>
  <c r="G430" i="1"/>
  <c r="H425" i="1"/>
  <c r="G431" i="1"/>
  <c r="H426" i="1"/>
  <c r="G432" i="1"/>
  <c r="H427" i="1"/>
  <c r="G433" i="1"/>
  <c r="H428" i="1"/>
  <c r="G434" i="1"/>
  <c r="H429" i="1"/>
  <c r="G435" i="1"/>
  <c r="H430" i="1"/>
  <c r="G436" i="1"/>
  <c r="H431" i="1"/>
  <c r="G437" i="1"/>
  <c r="H432" i="1"/>
  <c r="G438" i="1"/>
  <c r="H433" i="1"/>
  <c r="G439" i="1"/>
  <c r="H434" i="1"/>
  <c r="G440" i="1"/>
  <c r="H435" i="1"/>
  <c r="G441" i="1"/>
  <c r="H436" i="1"/>
  <c r="G442" i="1"/>
  <c r="H437" i="1"/>
  <c r="G443" i="1"/>
  <c r="H438" i="1"/>
  <c r="G444" i="1"/>
  <c r="H439" i="1"/>
  <c r="G445" i="1"/>
  <c r="H440" i="1"/>
  <c r="G446" i="1"/>
  <c r="H441" i="1"/>
  <c r="G447" i="1"/>
  <c r="H442" i="1"/>
  <c r="G448" i="1"/>
  <c r="H443" i="1"/>
  <c r="G449" i="1"/>
  <c r="H444" i="1"/>
  <c r="G450" i="1"/>
  <c r="H445" i="1"/>
  <c r="G451" i="1"/>
  <c r="H446" i="1"/>
  <c r="G452" i="1"/>
  <c r="H447" i="1"/>
  <c r="G453" i="1"/>
  <c r="H448" i="1"/>
  <c r="G454" i="1"/>
  <c r="H449" i="1"/>
  <c r="G455" i="1"/>
  <c r="H450" i="1"/>
  <c r="G456" i="1"/>
  <c r="H451" i="1"/>
  <c r="G457" i="1"/>
  <c r="H452" i="1"/>
  <c r="G458" i="1"/>
  <c r="H453" i="1"/>
  <c r="G459" i="1"/>
  <c r="H454" i="1"/>
  <c r="G460" i="1"/>
  <c r="H455" i="1"/>
  <c r="G461" i="1"/>
  <c r="H456" i="1"/>
  <c r="G462" i="1"/>
  <c r="H457" i="1"/>
  <c r="G463" i="1"/>
  <c r="H458" i="1"/>
  <c r="G464" i="1"/>
  <c r="H459" i="1"/>
  <c r="G465" i="1"/>
  <c r="H460" i="1"/>
  <c r="G466" i="1"/>
  <c r="H461" i="1"/>
  <c r="G467" i="1"/>
  <c r="H462" i="1"/>
  <c r="G468" i="1"/>
  <c r="H463" i="1"/>
  <c r="G469" i="1"/>
  <c r="H464" i="1"/>
  <c r="G470" i="1"/>
  <c r="H465" i="1"/>
  <c r="G471" i="1"/>
  <c r="H466" i="1"/>
  <c r="G472" i="1"/>
  <c r="H467" i="1"/>
  <c r="G473" i="1"/>
  <c r="H468" i="1"/>
  <c r="G474" i="1"/>
  <c r="H469" i="1"/>
  <c r="G475" i="1"/>
  <c r="H470" i="1"/>
  <c r="G476" i="1"/>
  <c r="H471" i="1"/>
  <c r="G477" i="1"/>
  <c r="H472" i="1"/>
  <c r="G478" i="1"/>
  <c r="H473" i="1"/>
  <c r="G479" i="1"/>
  <c r="H474" i="1"/>
  <c r="G480" i="1"/>
  <c r="H475" i="1"/>
  <c r="G481" i="1"/>
  <c r="H476" i="1"/>
  <c r="G482" i="1"/>
  <c r="H477" i="1"/>
  <c r="G483" i="1"/>
  <c r="H478" i="1"/>
  <c r="G484" i="1"/>
  <c r="H479" i="1"/>
  <c r="G485" i="1"/>
  <c r="H480" i="1"/>
  <c r="G486" i="1"/>
  <c r="H481" i="1"/>
  <c r="G487" i="1"/>
  <c r="H482" i="1"/>
  <c r="G488" i="1"/>
  <c r="H483" i="1"/>
  <c r="G489" i="1"/>
  <c r="H484" i="1"/>
  <c r="G490" i="1"/>
  <c r="H485" i="1"/>
  <c r="G491" i="1"/>
  <c r="H486" i="1"/>
  <c r="G492" i="1"/>
  <c r="H487" i="1"/>
  <c r="G493" i="1"/>
  <c r="H488" i="1"/>
  <c r="G494" i="1"/>
  <c r="H489" i="1"/>
  <c r="G495" i="1"/>
  <c r="H490" i="1"/>
  <c r="G496" i="1"/>
  <c r="H491" i="1"/>
  <c r="G497" i="1"/>
  <c r="H492" i="1"/>
  <c r="G498" i="1"/>
  <c r="H493" i="1"/>
  <c r="G499" i="1"/>
  <c r="H494" i="1"/>
  <c r="G500" i="1"/>
  <c r="H495" i="1"/>
  <c r="G501" i="1"/>
  <c r="H496" i="1"/>
  <c r="G502" i="1"/>
  <c r="H497" i="1"/>
  <c r="G503" i="1"/>
  <c r="H498" i="1"/>
  <c r="G504" i="1"/>
  <c r="H499" i="1"/>
  <c r="G505" i="1"/>
  <c r="H500" i="1"/>
  <c r="G506" i="1"/>
  <c r="H501" i="1"/>
  <c r="G507" i="1"/>
  <c r="H502" i="1"/>
  <c r="G508" i="1"/>
  <c r="H503" i="1"/>
  <c r="G509" i="1"/>
  <c r="H504" i="1"/>
  <c r="G510" i="1"/>
  <c r="H505" i="1"/>
  <c r="G511" i="1"/>
  <c r="H506" i="1"/>
  <c r="G512" i="1"/>
  <c r="H507" i="1"/>
  <c r="G513" i="1"/>
  <c r="H508" i="1"/>
  <c r="G514" i="1"/>
  <c r="H509" i="1"/>
  <c r="G515" i="1"/>
  <c r="H510" i="1"/>
  <c r="G516" i="1"/>
  <c r="H511" i="1"/>
  <c r="G517" i="1"/>
  <c r="H512" i="1"/>
  <c r="G518" i="1"/>
  <c r="H513" i="1"/>
  <c r="G519" i="1"/>
  <c r="H514" i="1"/>
  <c r="G520" i="1"/>
  <c r="H515" i="1"/>
  <c r="G521" i="1"/>
  <c r="H516" i="1"/>
  <c r="G522" i="1"/>
  <c r="H517" i="1"/>
  <c r="G523" i="1"/>
  <c r="H518" i="1"/>
  <c r="G524" i="1"/>
  <c r="H519" i="1"/>
  <c r="G525" i="1"/>
  <c r="H520" i="1"/>
  <c r="G526" i="1"/>
  <c r="H521" i="1"/>
  <c r="G527" i="1"/>
  <c r="H522" i="1"/>
  <c r="G528" i="1"/>
  <c r="H523" i="1"/>
  <c r="G529" i="1"/>
  <c r="H524" i="1"/>
  <c r="G530" i="1"/>
  <c r="H525" i="1"/>
  <c r="G531" i="1"/>
  <c r="H526" i="1"/>
  <c r="G532" i="1"/>
  <c r="H527" i="1"/>
  <c r="G533" i="1"/>
  <c r="H528" i="1"/>
  <c r="G534" i="1"/>
  <c r="H529" i="1"/>
  <c r="G535" i="1"/>
  <c r="H530" i="1"/>
  <c r="G536" i="1"/>
  <c r="H531" i="1"/>
  <c r="G537" i="1"/>
  <c r="H532" i="1"/>
  <c r="G538" i="1"/>
  <c r="H533" i="1"/>
  <c r="G539" i="1"/>
  <c r="H534" i="1"/>
  <c r="G540" i="1"/>
  <c r="H535" i="1"/>
  <c r="G541" i="1"/>
  <c r="H536" i="1"/>
  <c r="G542" i="1"/>
  <c r="H537" i="1"/>
  <c r="G543" i="1"/>
  <c r="H538" i="1"/>
  <c r="G544" i="1"/>
  <c r="H539" i="1"/>
  <c r="G545" i="1"/>
  <c r="H540" i="1"/>
  <c r="G546" i="1"/>
  <c r="H541" i="1"/>
  <c r="G547" i="1"/>
  <c r="H542" i="1"/>
  <c r="G548" i="1"/>
  <c r="H543" i="1"/>
  <c r="G549" i="1"/>
  <c r="H544" i="1"/>
  <c r="G550" i="1"/>
  <c r="H545" i="1"/>
  <c r="G551" i="1"/>
  <c r="H546" i="1"/>
  <c r="G552" i="1"/>
  <c r="H547" i="1"/>
  <c r="G553" i="1"/>
  <c r="H548" i="1"/>
  <c r="G554" i="1"/>
  <c r="H549" i="1"/>
  <c r="G555" i="1"/>
  <c r="H550" i="1"/>
  <c r="G556" i="1"/>
  <c r="H551" i="1"/>
  <c r="G557" i="1"/>
  <c r="H552" i="1"/>
  <c r="G558" i="1"/>
  <c r="H553" i="1"/>
  <c r="G559" i="1"/>
  <c r="H554" i="1"/>
  <c r="G560" i="1"/>
  <c r="H555" i="1"/>
  <c r="G561" i="1"/>
  <c r="H556" i="1"/>
  <c r="G562" i="1"/>
  <c r="H557" i="1"/>
  <c r="G563" i="1"/>
  <c r="H558" i="1"/>
  <c r="G564" i="1"/>
  <c r="H559" i="1"/>
  <c r="G565" i="1"/>
  <c r="H560" i="1"/>
  <c r="G566" i="1"/>
  <c r="H561" i="1"/>
  <c r="G567" i="1"/>
  <c r="H562" i="1"/>
  <c r="G568" i="1"/>
  <c r="H563" i="1"/>
  <c r="G569" i="1"/>
  <c r="H564" i="1"/>
  <c r="G570" i="1"/>
  <c r="H565" i="1"/>
  <c r="G571" i="1"/>
  <c r="H566" i="1"/>
  <c r="G572" i="1"/>
  <c r="H567" i="1"/>
  <c r="G573" i="1"/>
  <c r="H568" i="1"/>
  <c r="G574" i="1"/>
  <c r="H569" i="1"/>
  <c r="G575" i="1"/>
  <c r="H570" i="1"/>
  <c r="G576" i="1"/>
  <c r="H571" i="1"/>
  <c r="G577" i="1"/>
  <c r="H572" i="1"/>
  <c r="G578" i="1"/>
  <c r="H573" i="1"/>
  <c r="G579" i="1"/>
  <c r="H574" i="1"/>
  <c r="G580" i="1"/>
  <c r="H575" i="1"/>
  <c r="G581" i="1"/>
  <c r="H576" i="1"/>
  <c r="G582" i="1"/>
  <c r="H577" i="1"/>
  <c r="G583" i="1"/>
  <c r="H578" i="1"/>
  <c r="G584" i="1"/>
  <c r="H579" i="1"/>
  <c r="G585" i="1"/>
  <c r="H580" i="1"/>
  <c r="G586" i="1"/>
  <c r="H581" i="1"/>
  <c r="G587" i="1"/>
  <c r="H582" i="1"/>
  <c r="G588" i="1"/>
  <c r="H583" i="1"/>
  <c r="G589" i="1"/>
  <c r="H584" i="1"/>
  <c r="G590" i="1"/>
  <c r="H585" i="1"/>
  <c r="G591" i="1"/>
  <c r="H586" i="1"/>
  <c r="G592" i="1"/>
  <c r="H587" i="1"/>
  <c r="G593" i="1"/>
  <c r="H588" i="1"/>
  <c r="G594" i="1"/>
  <c r="H589" i="1"/>
  <c r="G595" i="1"/>
  <c r="H590" i="1"/>
  <c r="G596" i="1"/>
  <c r="H591" i="1"/>
  <c r="G597" i="1"/>
  <c r="H592" i="1"/>
  <c r="G598" i="1"/>
  <c r="H593" i="1"/>
  <c r="G599" i="1"/>
  <c r="H594" i="1"/>
  <c r="G600" i="1"/>
  <c r="H595" i="1"/>
  <c r="G601" i="1"/>
  <c r="H596" i="1"/>
  <c r="G602" i="1"/>
  <c r="H597" i="1"/>
  <c r="G603" i="1"/>
  <c r="H598" i="1"/>
  <c r="G604" i="1"/>
  <c r="H599" i="1"/>
  <c r="G605" i="1"/>
  <c r="H600" i="1"/>
  <c r="G606" i="1"/>
  <c r="H601" i="1"/>
  <c r="G607" i="1"/>
  <c r="H602" i="1"/>
  <c r="G608" i="1"/>
  <c r="H603" i="1"/>
  <c r="G609" i="1"/>
  <c r="H604" i="1"/>
  <c r="G610" i="1"/>
  <c r="H605" i="1"/>
  <c r="G611" i="1"/>
  <c r="H606" i="1"/>
  <c r="G612" i="1"/>
  <c r="H607" i="1"/>
  <c r="G613" i="1"/>
  <c r="H608" i="1"/>
  <c r="G614" i="1"/>
  <c r="H609" i="1"/>
  <c r="G615" i="1"/>
  <c r="H610" i="1"/>
  <c r="G616" i="1"/>
  <c r="H611" i="1"/>
  <c r="G617" i="1"/>
  <c r="H612" i="1"/>
  <c r="G618" i="1"/>
  <c r="H613" i="1"/>
  <c r="G619" i="1"/>
  <c r="H614" i="1"/>
  <c r="G620" i="1"/>
  <c r="H615" i="1"/>
  <c r="G621" i="1"/>
  <c r="H616" i="1"/>
  <c r="G622" i="1"/>
  <c r="H617" i="1"/>
  <c r="G623" i="1"/>
  <c r="H618" i="1"/>
  <c r="G624" i="1"/>
  <c r="H619" i="1"/>
  <c r="G625" i="1"/>
  <c r="H620" i="1"/>
  <c r="G626" i="1"/>
  <c r="H621" i="1"/>
  <c r="G627" i="1"/>
  <c r="H622" i="1"/>
  <c r="G628" i="1"/>
  <c r="H623" i="1"/>
  <c r="G629" i="1"/>
  <c r="H624" i="1"/>
  <c r="G630" i="1"/>
  <c r="H625" i="1"/>
  <c r="G631" i="1"/>
  <c r="H626" i="1"/>
  <c r="G632" i="1"/>
  <c r="H627" i="1"/>
  <c r="G633" i="1"/>
  <c r="H628" i="1"/>
  <c r="G634" i="1"/>
  <c r="H629" i="1"/>
  <c r="G635" i="1"/>
  <c r="H630" i="1"/>
  <c r="G636" i="1"/>
  <c r="H631" i="1"/>
  <c r="G637" i="1"/>
  <c r="H632" i="1"/>
  <c r="G638" i="1"/>
  <c r="H633" i="1"/>
  <c r="G639" i="1"/>
  <c r="H634" i="1"/>
  <c r="G640" i="1"/>
  <c r="H635" i="1"/>
  <c r="G641" i="1"/>
  <c r="H636" i="1"/>
  <c r="G642" i="1"/>
  <c r="H637" i="1"/>
  <c r="G643" i="1"/>
  <c r="H638" i="1"/>
  <c r="G644" i="1"/>
  <c r="H639" i="1"/>
  <c r="G645" i="1"/>
  <c r="H640" i="1"/>
  <c r="G646" i="1"/>
  <c r="H641" i="1"/>
  <c r="G647" i="1"/>
  <c r="H642" i="1"/>
  <c r="G648" i="1"/>
  <c r="H643" i="1"/>
  <c r="G649" i="1"/>
  <c r="H644" i="1"/>
  <c r="G650" i="1"/>
  <c r="H645" i="1"/>
  <c r="G651" i="1"/>
  <c r="H646" i="1"/>
  <c r="G652" i="1"/>
  <c r="H647" i="1"/>
  <c r="G653" i="1"/>
  <c r="H648" i="1"/>
  <c r="G654" i="1"/>
  <c r="H649" i="1"/>
  <c r="G655" i="1"/>
  <c r="H650" i="1"/>
  <c r="G656" i="1"/>
  <c r="H651" i="1"/>
  <c r="G657" i="1"/>
  <c r="H652" i="1"/>
  <c r="G658" i="1"/>
  <c r="H653" i="1"/>
  <c r="G659" i="1"/>
  <c r="H654" i="1"/>
  <c r="G660" i="1"/>
  <c r="H655" i="1"/>
  <c r="G661" i="1"/>
  <c r="H656" i="1"/>
  <c r="G662" i="1"/>
  <c r="H657" i="1"/>
  <c r="G663" i="1"/>
  <c r="H658" i="1"/>
  <c r="G664" i="1"/>
  <c r="H659" i="1"/>
  <c r="G665" i="1"/>
  <c r="H660" i="1"/>
  <c r="G666" i="1"/>
  <c r="H661" i="1"/>
  <c r="G667" i="1"/>
  <c r="H662" i="1"/>
  <c r="G668" i="1"/>
  <c r="H663" i="1"/>
  <c r="G669" i="1"/>
  <c r="H664" i="1"/>
  <c r="G670" i="1"/>
  <c r="H665" i="1"/>
  <c r="G671" i="1"/>
  <c r="H666" i="1"/>
  <c r="G672" i="1"/>
  <c r="H667" i="1"/>
  <c r="G673" i="1"/>
  <c r="H668" i="1"/>
  <c r="G674" i="1"/>
  <c r="H669" i="1"/>
  <c r="G675" i="1"/>
  <c r="H670" i="1"/>
  <c r="G676" i="1"/>
  <c r="H671" i="1"/>
  <c r="G677" i="1"/>
  <c r="H672" i="1"/>
  <c r="G678" i="1"/>
  <c r="H673" i="1"/>
  <c r="G679" i="1"/>
  <c r="H674" i="1"/>
  <c r="G680" i="1"/>
  <c r="H675" i="1"/>
  <c r="G681" i="1"/>
  <c r="H676" i="1"/>
  <c r="G682" i="1"/>
  <c r="H677" i="1"/>
  <c r="G683" i="1"/>
  <c r="H678" i="1"/>
  <c r="G684" i="1"/>
  <c r="H679" i="1"/>
  <c r="G685" i="1"/>
  <c r="H680" i="1"/>
  <c r="G686" i="1"/>
  <c r="H681" i="1"/>
  <c r="G687" i="1"/>
  <c r="H682" i="1"/>
  <c r="G688" i="1"/>
  <c r="H683" i="1"/>
  <c r="G689" i="1"/>
  <c r="H684" i="1"/>
  <c r="G690" i="1"/>
  <c r="H685" i="1"/>
  <c r="G691" i="1"/>
  <c r="H686" i="1"/>
  <c r="G692" i="1"/>
  <c r="H687" i="1"/>
  <c r="G693" i="1"/>
  <c r="H688" i="1"/>
  <c r="G694" i="1"/>
  <c r="H689" i="1"/>
  <c r="G695" i="1"/>
  <c r="H690" i="1"/>
  <c r="G696" i="1"/>
  <c r="H691" i="1"/>
  <c r="G697" i="1"/>
  <c r="H692" i="1"/>
  <c r="G698" i="1"/>
  <c r="H693" i="1"/>
  <c r="G699" i="1"/>
  <c r="H694" i="1"/>
  <c r="G700" i="1"/>
  <c r="H695" i="1"/>
  <c r="G701" i="1"/>
  <c r="H696" i="1"/>
  <c r="G702" i="1"/>
  <c r="H697" i="1"/>
  <c r="G703" i="1"/>
  <c r="H698" i="1"/>
  <c r="G704" i="1"/>
  <c r="H699" i="1"/>
  <c r="G705" i="1"/>
  <c r="H700" i="1"/>
  <c r="G706" i="1"/>
  <c r="H701" i="1"/>
  <c r="G707" i="1"/>
  <c r="H702" i="1"/>
  <c r="G708" i="1"/>
  <c r="H703" i="1"/>
  <c r="G709" i="1"/>
  <c r="H704" i="1"/>
  <c r="G710" i="1"/>
  <c r="H705" i="1"/>
  <c r="G711" i="1"/>
  <c r="H706" i="1"/>
  <c r="G712" i="1"/>
  <c r="H707" i="1"/>
  <c r="G713" i="1"/>
  <c r="H708" i="1"/>
  <c r="G714" i="1"/>
  <c r="H709" i="1"/>
  <c r="G715" i="1"/>
  <c r="H710" i="1"/>
  <c r="G716" i="1"/>
  <c r="H711" i="1"/>
  <c r="G717" i="1"/>
  <c r="H712" i="1"/>
  <c r="G718" i="1"/>
  <c r="H713" i="1"/>
  <c r="G719" i="1"/>
  <c r="H714" i="1"/>
  <c r="G720" i="1"/>
  <c r="H715" i="1"/>
  <c r="G721" i="1"/>
  <c r="H716" i="1"/>
  <c r="G722" i="1"/>
  <c r="H717" i="1"/>
  <c r="G723" i="1"/>
  <c r="H718" i="1"/>
  <c r="G724" i="1"/>
  <c r="H719" i="1"/>
  <c r="G725" i="1"/>
  <c r="H720" i="1"/>
  <c r="G726" i="1"/>
  <c r="H721" i="1"/>
  <c r="G727" i="1"/>
  <c r="H722" i="1"/>
  <c r="G728" i="1"/>
  <c r="H723" i="1"/>
  <c r="G729" i="1"/>
  <c r="H724" i="1"/>
  <c r="G730" i="1"/>
  <c r="H725" i="1"/>
  <c r="G731" i="1"/>
  <c r="H726" i="1"/>
  <c r="G732" i="1"/>
  <c r="H727" i="1"/>
  <c r="G733" i="1"/>
  <c r="H728" i="1"/>
  <c r="G734" i="1"/>
  <c r="H729" i="1"/>
  <c r="G735" i="1"/>
  <c r="H730" i="1"/>
  <c r="G736" i="1"/>
  <c r="H731" i="1"/>
  <c r="G737" i="1"/>
  <c r="H732" i="1"/>
  <c r="G738" i="1"/>
  <c r="H733" i="1"/>
  <c r="G739" i="1"/>
  <c r="H734" i="1"/>
  <c r="G740" i="1"/>
  <c r="H735" i="1"/>
  <c r="G741" i="1"/>
  <c r="H736" i="1"/>
  <c r="G742" i="1"/>
  <c r="H737" i="1"/>
  <c r="G743" i="1"/>
  <c r="H738" i="1"/>
  <c r="G744" i="1"/>
  <c r="H739" i="1"/>
  <c r="G745" i="1"/>
  <c r="H740" i="1"/>
  <c r="G746" i="1"/>
  <c r="H741" i="1"/>
  <c r="G747" i="1"/>
  <c r="H742" i="1"/>
  <c r="G748" i="1"/>
  <c r="H743" i="1"/>
  <c r="G749" i="1"/>
  <c r="H744" i="1"/>
  <c r="G750" i="1"/>
  <c r="H745" i="1"/>
  <c r="G751" i="1"/>
  <c r="H746" i="1"/>
  <c r="G752" i="1"/>
  <c r="H747" i="1"/>
  <c r="G753" i="1"/>
  <c r="H748" i="1"/>
  <c r="G754" i="1"/>
  <c r="H749" i="1"/>
  <c r="G755" i="1"/>
  <c r="H750" i="1"/>
  <c r="G756" i="1"/>
  <c r="H751" i="1"/>
  <c r="G757" i="1"/>
  <c r="H752" i="1"/>
  <c r="G758" i="1"/>
  <c r="H753" i="1"/>
  <c r="G759" i="1"/>
  <c r="H754" i="1"/>
  <c r="G760" i="1"/>
  <c r="H755" i="1"/>
  <c r="G761" i="1"/>
  <c r="H756" i="1"/>
  <c r="G762" i="1"/>
  <c r="H757" i="1"/>
  <c r="G763" i="1"/>
  <c r="H758" i="1"/>
  <c r="G764" i="1"/>
  <c r="H759" i="1"/>
  <c r="G765" i="1"/>
  <c r="H760" i="1"/>
  <c r="G766" i="1"/>
  <c r="H761" i="1"/>
  <c r="G767" i="1"/>
  <c r="H762" i="1"/>
  <c r="G768" i="1"/>
  <c r="H763" i="1"/>
  <c r="G769" i="1"/>
  <c r="H764" i="1"/>
  <c r="G770" i="1"/>
  <c r="H765" i="1"/>
  <c r="G771" i="1"/>
  <c r="H766" i="1"/>
  <c r="G772" i="1"/>
  <c r="H767" i="1"/>
  <c r="G773" i="1"/>
  <c r="H768" i="1"/>
  <c r="G774" i="1"/>
  <c r="H769" i="1"/>
  <c r="G775" i="1"/>
  <c r="H770" i="1"/>
  <c r="G776" i="1"/>
  <c r="H771" i="1"/>
  <c r="G777" i="1"/>
  <c r="H772" i="1"/>
  <c r="G778" i="1"/>
  <c r="H773" i="1"/>
  <c r="G779" i="1"/>
  <c r="H774" i="1"/>
  <c r="G780" i="1"/>
  <c r="H775" i="1"/>
  <c r="G781" i="1"/>
  <c r="H776" i="1"/>
  <c r="G782" i="1"/>
  <c r="H777" i="1"/>
  <c r="G783" i="1"/>
  <c r="H778" i="1"/>
  <c r="G784" i="1"/>
  <c r="H779" i="1"/>
  <c r="G785" i="1"/>
  <c r="H780" i="1"/>
  <c r="G786" i="1"/>
  <c r="H781" i="1"/>
  <c r="G787" i="1"/>
  <c r="H782" i="1"/>
  <c r="G788" i="1"/>
  <c r="H783" i="1"/>
  <c r="G789" i="1"/>
  <c r="H784" i="1"/>
  <c r="G790" i="1"/>
  <c r="H785" i="1"/>
  <c r="G791" i="1"/>
  <c r="H786" i="1"/>
  <c r="G792" i="1"/>
  <c r="H787" i="1"/>
  <c r="G793" i="1"/>
  <c r="H788" i="1"/>
  <c r="G794" i="1"/>
  <c r="H789" i="1"/>
  <c r="G795" i="1"/>
  <c r="H790" i="1"/>
  <c r="G796" i="1"/>
  <c r="H791" i="1"/>
  <c r="G797" i="1"/>
  <c r="H792" i="1"/>
  <c r="G798" i="1"/>
  <c r="H793" i="1"/>
  <c r="G799" i="1"/>
  <c r="H794" i="1"/>
  <c r="G800" i="1"/>
  <c r="H795" i="1"/>
  <c r="G801" i="1"/>
  <c r="H796" i="1"/>
  <c r="G802" i="1"/>
  <c r="H797" i="1"/>
  <c r="G803" i="1"/>
  <c r="H798" i="1"/>
  <c r="G804" i="1"/>
  <c r="H799" i="1"/>
  <c r="G805" i="1"/>
  <c r="H800" i="1"/>
  <c r="G806" i="1"/>
  <c r="H801" i="1"/>
  <c r="G807" i="1"/>
  <c r="H802" i="1"/>
  <c r="G808" i="1"/>
  <c r="H803" i="1"/>
  <c r="G809" i="1"/>
  <c r="H804" i="1"/>
  <c r="G810" i="1"/>
  <c r="H805" i="1"/>
  <c r="G811" i="1"/>
  <c r="H806" i="1"/>
  <c r="G812" i="1"/>
  <c r="H807" i="1"/>
  <c r="G813" i="1"/>
  <c r="H808" i="1"/>
  <c r="G814" i="1"/>
  <c r="H809" i="1"/>
  <c r="G815" i="1"/>
  <c r="H810" i="1"/>
  <c r="G816" i="1"/>
  <c r="H811" i="1"/>
  <c r="G817" i="1"/>
  <c r="H812" i="1"/>
  <c r="G818" i="1"/>
  <c r="H813" i="1"/>
  <c r="G819" i="1"/>
  <c r="H814" i="1"/>
  <c r="G820" i="1"/>
  <c r="H815" i="1"/>
  <c r="G821" i="1"/>
  <c r="H816" i="1"/>
  <c r="G822" i="1"/>
  <c r="H817" i="1"/>
  <c r="G823" i="1"/>
  <c r="H818" i="1"/>
  <c r="G824" i="1"/>
  <c r="H819" i="1"/>
  <c r="G825" i="1"/>
  <c r="H820" i="1"/>
  <c r="G826" i="1"/>
  <c r="H821" i="1"/>
  <c r="G827" i="1"/>
  <c r="H822" i="1"/>
  <c r="G828" i="1"/>
  <c r="H823" i="1"/>
  <c r="G829" i="1"/>
  <c r="H824" i="1"/>
  <c r="G830" i="1"/>
  <c r="H825" i="1"/>
  <c r="G831" i="1"/>
  <c r="H826" i="1"/>
  <c r="G832" i="1"/>
  <c r="H827" i="1"/>
  <c r="G833" i="1"/>
  <c r="H828" i="1"/>
  <c r="G834" i="1"/>
  <c r="H829" i="1"/>
  <c r="G835" i="1"/>
  <c r="H830" i="1"/>
  <c r="G836" i="1"/>
  <c r="H831" i="1"/>
  <c r="G837" i="1"/>
  <c r="H832" i="1"/>
  <c r="G838" i="1"/>
  <c r="H833" i="1"/>
  <c r="G839" i="1"/>
  <c r="H834" i="1"/>
  <c r="G840" i="1"/>
  <c r="H835" i="1"/>
  <c r="G841" i="1"/>
  <c r="H836" i="1"/>
  <c r="G842" i="1"/>
  <c r="H837" i="1"/>
  <c r="G843" i="1"/>
  <c r="H838" i="1"/>
  <c r="G844" i="1"/>
  <c r="H839" i="1"/>
  <c r="G845" i="1"/>
  <c r="H840" i="1"/>
  <c r="G846" i="1"/>
  <c r="H841" i="1"/>
  <c r="G847" i="1"/>
  <c r="H842" i="1"/>
  <c r="G848" i="1"/>
  <c r="H843" i="1"/>
  <c r="G849" i="1"/>
  <c r="H844" i="1"/>
  <c r="G850" i="1"/>
  <c r="H845" i="1"/>
  <c r="G851" i="1"/>
  <c r="H846" i="1"/>
  <c r="G852" i="1"/>
  <c r="H847" i="1"/>
  <c r="G853" i="1"/>
  <c r="H848" i="1"/>
  <c r="G854" i="1"/>
  <c r="H849" i="1"/>
  <c r="G855" i="1"/>
  <c r="H850" i="1"/>
  <c r="G856" i="1"/>
  <c r="H851" i="1"/>
  <c r="G857" i="1"/>
  <c r="H852" i="1"/>
  <c r="G858" i="1"/>
  <c r="H853" i="1"/>
  <c r="G859" i="1"/>
  <c r="H854" i="1"/>
  <c r="G860" i="1"/>
  <c r="H855" i="1"/>
  <c r="G861" i="1"/>
  <c r="H856" i="1"/>
  <c r="G862" i="1"/>
  <c r="H857" i="1"/>
  <c r="G863" i="1"/>
  <c r="H858" i="1"/>
  <c r="G864" i="1"/>
  <c r="H859" i="1"/>
  <c r="G865" i="1"/>
  <c r="H860" i="1"/>
  <c r="G866" i="1"/>
  <c r="H861" i="1"/>
  <c r="G867" i="1"/>
  <c r="H862" i="1"/>
  <c r="G868" i="1"/>
  <c r="H863" i="1"/>
  <c r="G869" i="1"/>
  <c r="H864" i="1"/>
  <c r="G870" i="1"/>
  <c r="H865" i="1"/>
  <c r="G871" i="1"/>
  <c r="H866" i="1"/>
  <c r="G872" i="1"/>
  <c r="H867" i="1"/>
  <c r="G873" i="1"/>
  <c r="H868" i="1"/>
  <c r="G874" i="1"/>
  <c r="H869" i="1"/>
  <c r="G875" i="1"/>
  <c r="H870" i="1"/>
  <c r="G876" i="1"/>
  <c r="H871" i="1"/>
  <c r="G877" i="1"/>
  <c r="H872" i="1"/>
  <c r="G878" i="1"/>
  <c r="H873" i="1"/>
  <c r="G879" i="1"/>
  <c r="H874" i="1"/>
  <c r="G880" i="1"/>
  <c r="H875" i="1"/>
  <c r="G881" i="1"/>
  <c r="H876" i="1"/>
  <c r="G882" i="1"/>
  <c r="H877" i="1"/>
  <c r="G883" i="1"/>
  <c r="H878" i="1"/>
  <c r="G884" i="1"/>
  <c r="H879" i="1"/>
  <c r="G885" i="1"/>
  <c r="H880" i="1"/>
  <c r="G886" i="1"/>
  <c r="H881" i="1"/>
  <c r="G887" i="1"/>
  <c r="H882" i="1"/>
  <c r="G888" i="1"/>
  <c r="H883" i="1"/>
  <c r="G889" i="1"/>
  <c r="H884" i="1"/>
  <c r="G890" i="1"/>
  <c r="H885" i="1"/>
  <c r="G891" i="1"/>
  <c r="H886" i="1"/>
  <c r="G892" i="1"/>
  <c r="H887" i="1"/>
  <c r="G893" i="1"/>
  <c r="H888" i="1"/>
  <c r="G894" i="1"/>
  <c r="H889" i="1"/>
  <c r="G895" i="1"/>
  <c r="H890" i="1"/>
  <c r="G896" i="1"/>
  <c r="H891" i="1"/>
  <c r="G897" i="1"/>
  <c r="H892" i="1"/>
  <c r="G898" i="1"/>
  <c r="H893" i="1"/>
  <c r="G899" i="1"/>
  <c r="H894" i="1"/>
  <c r="G900" i="1"/>
  <c r="H895" i="1"/>
  <c r="G901" i="1"/>
  <c r="H896" i="1"/>
  <c r="G902" i="1"/>
  <c r="H897" i="1"/>
  <c r="G903" i="1"/>
  <c r="H898" i="1"/>
  <c r="G904" i="1"/>
  <c r="H899" i="1"/>
  <c r="G905" i="1"/>
  <c r="H900" i="1"/>
  <c r="G906" i="1"/>
  <c r="H901" i="1"/>
  <c r="G907" i="1"/>
  <c r="H902" i="1"/>
  <c r="G908" i="1"/>
  <c r="H903" i="1"/>
  <c r="G909" i="1"/>
  <c r="H904" i="1"/>
  <c r="G910" i="1"/>
  <c r="H905" i="1"/>
  <c r="G911" i="1"/>
  <c r="H906" i="1"/>
  <c r="G912" i="1"/>
  <c r="H907" i="1"/>
  <c r="G913" i="1"/>
  <c r="H908" i="1"/>
  <c r="G914" i="1"/>
  <c r="H909" i="1"/>
  <c r="G915" i="1"/>
  <c r="H910" i="1"/>
  <c r="G916" i="1"/>
  <c r="H911" i="1"/>
  <c r="G917" i="1"/>
  <c r="H912" i="1"/>
  <c r="G918" i="1"/>
  <c r="H913" i="1"/>
  <c r="G919" i="1"/>
  <c r="H914" i="1"/>
  <c r="G920" i="1"/>
  <c r="H915" i="1"/>
  <c r="G921" i="1"/>
  <c r="H916" i="1"/>
  <c r="G922" i="1"/>
  <c r="H917" i="1"/>
  <c r="G923" i="1"/>
  <c r="H918" i="1"/>
  <c r="G924" i="1"/>
  <c r="H919" i="1"/>
  <c r="G925" i="1"/>
  <c r="H920" i="1"/>
  <c r="G926" i="1"/>
  <c r="H921" i="1"/>
  <c r="G927" i="1"/>
  <c r="H922" i="1"/>
  <c r="G928" i="1"/>
  <c r="H923" i="1"/>
  <c r="G929" i="1"/>
  <c r="H924" i="1"/>
  <c r="G930" i="1"/>
  <c r="H925" i="1"/>
  <c r="G931" i="1"/>
  <c r="H926" i="1"/>
  <c r="G932" i="1"/>
  <c r="H927" i="1"/>
  <c r="G933" i="1"/>
  <c r="H928" i="1"/>
  <c r="G934" i="1"/>
  <c r="H929" i="1"/>
  <c r="G935" i="1"/>
  <c r="H930" i="1"/>
  <c r="G936" i="1"/>
  <c r="H931" i="1"/>
  <c r="G937" i="1"/>
  <c r="H932" i="1"/>
  <c r="G938" i="1"/>
  <c r="H933" i="1"/>
  <c r="G939" i="1"/>
  <c r="H934" i="1"/>
  <c r="G940" i="1"/>
  <c r="H935" i="1"/>
  <c r="G941" i="1"/>
  <c r="H936" i="1"/>
  <c r="G942" i="1"/>
  <c r="H937" i="1"/>
  <c r="G943" i="1"/>
  <c r="H938" i="1"/>
  <c r="G944" i="1"/>
  <c r="H939" i="1"/>
  <c r="G945" i="1"/>
  <c r="H940" i="1"/>
  <c r="G946" i="1"/>
  <c r="H941" i="1"/>
  <c r="G947" i="1"/>
  <c r="H942" i="1"/>
  <c r="G948" i="1"/>
  <c r="H943" i="1"/>
  <c r="G949" i="1"/>
  <c r="H944" i="1"/>
  <c r="G950" i="1"/>
  <c r="H945" i="1"/>
  <c r="G951" i="1"/>
  <c r="H946" i="1"/>
  <c r="G952" i="1"/>
  <c r="H947" i="1"/>
  <c r="G953" i="1"/>
  <c r="H948" i="1"/>
  <c r="G954" i="1"/>
  <c r="H949" i="1"/>
  <c r="G955" i="1"/>
  <c r="H950" i="1"/>
  <c r="G956" i="1"/>
  <c r="H951" i="1"/>
  <c r="G957" i="1"/>
  <c r="H952" i="1"/>
  <c r="G958" i="1"/>
  <c r="H953" i="1"/>
  <c r="G959" i="1"/>
  <c r="H954" i="1"/>
  <c r="G960" i="1"/>
  <c r="H955" i="1"/>
  <c r="G961" i="1"/>
  <c r="H956" i="1"/>
  <c r="G962" i="1"/>
  <c r="H957" i="1"/>
  <c r="G963" i="1"/>
  <c r="H958" i="1"/>
  <c r="G964" i="1"/>
  <c r="H959" i="1"/>
  <c r="G965" i="1"/>
  <c r="H960" i="1"/>
  <c r="G966" i="1"/>
  <c r="H961" i="1"/>
  <c r="G967" i="1"/>
  <c r="H962" i="1"/>
  <c r="G968" i="1"/>
  <c r="H963" i="1"/>
  <c r="G969" i="1"/>
  <c r="H964" i="1"/>
  <c r="G970" i="1"/>
  <c r="H965" i="1"/>
  <c r="G971" i="1"/>
  <c r="H966" i="1"/>
  <c r="G972" i="1"/>
  <c r="H967" i="1"/>
  <c r="G973" i="1"/>
  <c r="H968" i="1"/>
  <c r="G974" i="1"/>
  <c r="H969" i="1"/>
  <c r="G975" i="1"/>
  <c r="H970" i="1"/>
  <c r="G976" i="1"/>
  <c r="H971" i="1"/>
  <c r="G977" i="1"/>
  <c r="H972" i="1"/>
  <c r="G978" i="1"/>
  <c r="H973" i="1"/>
  <c r="G979" i="1"/>
  <c r="H974" i="1"/>
  <c r="G980" i="1"/>
  <c r="H975" i="1"/>
  <c r="G981" i="1"/>
  <c r="H976" i="1"/>
  <c r="G982" i="1"/>
  <c r="H977" i="1"/>
  <c r="G983" i="1"/>
  <c r="H978" i="1"/>
  <c r="G984" i="1"/>
  <c r="H979" i="1"/>
  <c r="G985" i="1"/>
  <c r="H980" i="1"/>
  <c r="G986" i="1"/>
  <c r="H981" i="1"/>
  <c r="G987" i="1"/>
  <c r="H982" i="1"/>
  <c r="G988" i="1"/>
  <c r="H983" i="1"/>
  <c r="G989" i="1"/>
  <c r="H984" i="1"/>
  <c r="G990" i="1"/>
  <c r="H985" i="1"/>
  <c r="G991" i="1"/>
  <c r="H986" i="1"/>
  <c r="G992" i="1"/>
  <c r="H987" i="1"/>
  <c r="G993" i="1"/>
  <c r="H988" i="1"/>
  <c r="G994" i="1"/>
  <c r="H989" i="1"/>
  <c r="G995" i="1"/>
  <c r="H990" i="1"/>
  <c r="G996" i="1"/>
  <c r="H991" i="1"/>
  <c r="G997" i="1"/>
  <c r="H992" i="1"/>
  <c r="G998" i="1"/>
  <c r="H993" i="1"/>
  <c r="G999" i="1"/>
  <c r="H994" i="1"/>
  <c r="G1000" i="1"/>
  <c r="H995" i="1"/>
  <c r="G1001" i="1"/>
  <c r="H996" i="1"/>
  <c r="G1002" i="1"/>
  <c r="H997" i="1"/>
  <c r="G1003" i="1"/>
  <c r="H998" i="1"/>
  <c r="G1004" i="1"/>
  <c r="H999" i="1"/>
  <c r="G1005" i="1"/>
  <c r="H1000" i="1"/>
  <c r="G1006" i="1"/>
  <c r="H1001" i="1"/>
  <c r="G1007" i="1"/>
  <c r="H1002" i="1"/>
  <c r="G1008" i="1"/>
  <c r="H1003" i="1"/>
  <c r="G1009" i="1"/>
  <c r="H1004" i="1"/>
  <c r="G1010" i="1"/>
  <c r="H1005" i="1"/>
  <c r="G1011" i="1"/>
  <c r="H1006" i="1"/>
  <c r="G1012" i="1"/>
  <c r="H1007" i="1"/>
  <c r="G1013" i="1"/>
  <c r="H1008" i="1"/>
  <c r="G1014" i="1"/>
  <c r="H1009" i="1"/>
  <c r="G1015" i="1"/>
  <c r="H1010" i="1"/>
  <c r="G1016" i="1"/>
  <c r="H1011" i="1"/>
  <c r="G1017" i="1"/>
  <c r="H1012" i="1"/>
  <c r="G1018" i="1"/>
  <c r="H1013" i="1"/>
  <c r="G1019" i="1"/>
  <c r="H1014" i="1"/>
  <c r="G1020" i="1"/>
  <c r="H1015" i="1"/>
  <c r="G1021" i="1"/>
  <c r="H1016" i="1"/>
  <c r="G1022" i="1"/>
  <c r="H1017" i="1"/>
  <c r="G1023" i="1"/>
  <c r="H1018" i="1"/>
  <c r="G1024" i="1"/>
  <c r="H1019" i="1"/>
  <c r="G1025" i="1"/>
  <c r="H1020" i="1"/>
  <c r="G1026" i="1"/>
  <c r="H1021" i="1"/>
  <c r="G1027" i="1"/>
  <c r="H1022" i="1"/>
  <c r="G1028" i="1"/>
  <c r="H1023" i="1"/>
  <c r="G1029" i="1"/>
  <c r="H1024" i="1"/>
  <c r="G1030" i="1"/>
  <c r="H1025" i="1"/>
  <c r="G1031" i="1"/>
  <c r="H1026" i="1"/>
  <c r="G1032" i="1"/>
  <c r="H1027" i="1"/>
  <c r="G1033" i="1"/>
  <c r="H1028" i="1"/>
  <c r="G1034" i="1"/>
  <c r="H1029" i="1"/>
  <c r="G1035" i="1"/>
  <c r="H1030" i="1"/>
  <c r="G1036" i="1"/>
  <c r="H1031" i="1"/>
  <c r="G1037" i="1"/>
  <c r="H1032" i="1"/>
  <c r="G1038" i="1"/>
  <c r="H1033" i="1"/>
  <c r="G1039" i="1"/>
  <c r="H1034" i="1"/>
  <c r="G1040" i="1"/>
  <c r="H1035" i="1"/>
  <c r="G1041" i="1"/>
  <c r="H1036" i="1"/>
  <c r="G1042" i="1"/>
  <c r="H1037" i="1"/>
  <c r="H1038" i="1"/>
  <c r="H1039" i="1"/>
  <c r="H1040" i="1"/>
  <c r="H1041" i="1"/>
  <c r="H1042" i="1"/>
  <c r="G1" i="1"/>
  <c r="H6" i="1"/>
  <c r="F1036" i="1"/>
  <c r="F1037" i="1"/>
  <c r="F1038" i="1"/>
  <c r="F1039" i="1"/>
  <c r="F1040" i="1"/>
  <c r="F1041" i="1"/>
  <c r="F1042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2" i="1"/>
  <c r="F3" i="1"/>
  <c r="F4" i="1"/>
  <c r="F1" i="1"/>
  <c r="C2" i="1"/>
  <c r="C3" i="1"/>
  <c r="C4" i="1"/>
  <c r="C5" i="1"/>
  <c r="C6" i="1"/>
  <c r="C7" i="1"/>
  <c r="C8" i="1"/>
  <c r="C9" i="1"/>
  <c r="D10" i="1"/>
  <c r="C10" i="1"/>
  <c r="D11" i="1"/>
  <c r="C11" i="1"/>
  <c r="D12" i="1"/>
  <c r="C12" i="1"/>
  <c r="D13" i="1"/>
  <c r="C13" i="1"/>
  <c r="D14" i="1"/>
  <c r="C14" i="1"/>
  <c r="D15" i="1"/>
  <c r="C15" i="1"/>
  <c r="D16" i="1"/>
  <c r="C16" i="1"/>
  <c r="D17" i="1"/>
  <c r="C17" i="1"/>
  <c r="D18" i="1"/>
  <c r="C18" i="1"/>
  <c r="D19" i="1"/>
  <c r="C19" i="1"/>
  <c r="D20" i="1"/>
  <c r="C20" i="1"/>
  <c r="D21" i="1"/>
  <c r="C21" i="1"/>
  <c r="D22" i="1"/>
  <c r="C22" i="1"/>
  <c r="D23" i="1"/>
  <c r="C23" i="1"/>
  <c r="D24" i="1"/>
  <c r="C24" i="1"/>
  <c r="D25" i="1"/>
  <c r="C25" i="1"/>
  <c r="D26" i="1"/>
  <c r="C26" i="1"/>
  <c r="D27" i="1"/>
  <c r="C27" i="1"/>
  <c r="D28" i="1"/>
  <c r="C28" i="1"/>
  <c r="D29" i="1"/>
  <c r="C29" i="1"/>
  <c r="D30" i="1"/>
  <c r="C30" i="1"/>
  <c r="D31" i="1"/>
  <c r="C31" i="1"/>
  <c r="D32" i="1"/>
  <c r="C32" i="1"/>
  <c r="D33" i="1"/>
  <c r="C33" i="1"/>
  <c r="D34" i="1"/>
  <c r="C34" i="1"/>
  <c r="D35" i="1"/>
  <c r="C35" i="1"/>
  <c r="D36" i="1"/>
  <c r="C36" i="1"/>
  <c r="D37" i="1"/>
  <c r="C37" i="1"/>
  <c r="D38" i="1"/>
  <c r="C38" i="1"/>
  <c r="D39" i="1"/>
  <c r="C39" i="1"/>
  <c r="D40" i="1"/>
  <c r="C40" i="1"/>
  <c r="D41" i="1"/>
  <c r="C41" i="1"/>
  <c r="D42" i="1"/>
  <c r="C42" i="1"/>
  <c r="D43" i="1"/>
  <c r="C43" i="1"/>
  <c r="D44" i="1"/>
  <c r="C44" i="1"/>
  <c r="D45" i="1"/>
  <c r="C45" i="1"/>
  <c r="D46" i="1"/>
  <c r="C46" i="1"/>
  <c r="D47" i="1"/>
  <c r="C47" i="1"/>
  <c r="D48" i="1"/>
  <c r="C48" i="1"/>
  <c r="D49" i="1"/>
  <c r="C49" i="1"/>
  <c r="D50" i="1"/>
  <c r="C50" i="1"/>
  <c r="D51" i="1"/>
  <c r="C51" i="1"/>
  <c r="D52" i="1"/>
  <c r="C52" i="1"/>
  <c r="D53" i="1"/>
  <c r="C53" i="1"/>
  <c r="D54" i="1"/>
  <c r="C54" i="1"/>
  <c r="D55" i="1"/>
  <c r="C55" i="1"/>
  <c r="D56" i="1"/>
  <c r="C56" i="1"/>
  <c r="D57" i="1"/>
  <c r="C57" i="1"/>
  <c r="D58" i="1"/>
  <c r="C58" i="1"/>
  <c r="D59" i="1"/>
  <c r="C59" i="1"/>
  <c r="D60" i="1"/>
  <c r="C60" i="1"/>
  <c r="D61" i="1"/>
  <c r="C61" i="1"/>
  <c r="D62" i="1"/>
  <c r="C62" i="1"/>
  <c r="D63" i="1"/>
  <c r="C63" i="1"/>
  <c r="D64" i="1"/>
  <c r="C64" i="1"/>
  <c r="D65" i="1"/>
  <c r="C65" i="1"/>
  <c r="D66" i="1"/>
  <c r="C66" i="1"/>
  <c r="D67" i="1"/>
  <c r="C67" i="1"/>
  <c r="D68" i="1"/>
  <c r="C68" i="1"/>
  <c r="D69" i="1"/>
  <c r="C69" i="1"/>
  <c r="D70" i="1"/>
  <c r="C70" i="1"/>
  <c r="D71" i="1"/>
  <c r="C71" i="1"/>
  <c r="D72" i="1"/>
  <c r="C72" i="1"/>
  <c r="D73" i="1"/>
  <c r="C73" i="1"/>
  <c r="D74" i="1"/>
  <c r="C74" i="1"/>
  <c r="D75" i="1"/>
  <c r="C75" i="1"/>
  <c r="D76" i="1"/>
  <c r="C76" i="1"/>
  <c r="D77" i="1"/>
  <c r="C77" i="1"/>
  <c r="D78" i="1"/>
  <c r="C78" i="1"/>
  <c r="D79" i="1"/>
  <c r="C79" i="1"/>
  <c r="D80" i="1"/>
  <c r="C80" i="1"/>
  <c r="D81" i="1"/>
  <c r="C81" i="1"/>
  <c r="D82" i="1"/>
  <c r="C82" i="1"/>
  <c r="D83" i="1"/>
  <c r="C83" i="1"/>
  <c r="D84" i="1"/>
  <c r="C84" i="1"/>
  <c r="D85" i="1"/>
  <c r="C85" i="1"/>
  <c r="D86" i="1"/>
  <c r="C86" i="1"/>
  <c r="D87" i="1"/>
  <c r="C87" i="1"/>
  <c r="D88" i="1"/>
  <c r="C88" i="1"/>
  <c r="D89" i="1"/>
  <c r="C89" i="1"/>
  <c r="D90" i="1"/>
  <c r="C90" i="1"/>
  <c r="D91" i="1"/>
  <c r="C91" i="1"/>
  <c r="D92" i="1"/>
  <c r="C92" i="1"/>
  <c r="D93" i="1"/>
  <c r="C93" i="1"/>
  <c r="D94" i="1"/>
  <c r="C94" i="1"/>
  <c r="D95" i="1"/>
  <c r="C95" i="1"/>
  <c r="D96" i="1"/>
  <c r="C96" i="1"/>
  <c r="D97" i="1"/>
  <c r="C97" i="1"/>
  <c r="D98" i="1"/>
  <c r="C98" i="1"/>
  <c r="D99" i="1"/>
  <c r="C99" i="1"/>
  <c r="D100" i="1"/>
  <c r="C100" i="1"/>
  <c r="D101" i="1"/>
  <c r="C101" i="1"/>
  <c r="D102" i="1"/>
  <c r="C102" i="1"/>
  <c r="D103" i="1"/>
  <c r="C103" i="1"/>
  <c r="D104" i="1"/>
  <c r="C104" i="1"/>
  <c r="D105" i="1"/>
  <c r="C105" i="1"/>
  <c r="D106" i="1"/>
  <c r="C106" i="1"/>
  <c r="D107" i="1"/>
  <c r="C107" i="1"/>
  <c r="D108" i="1"/>
  <c r="C108" i="1"/>
  <c r="D109" i="1"/>
  <c r="C109" i="1"/>
  <c r="D110" i="1"/>
  <c r="C110" i="1"/>
  <c r="D111" i="1"/>
  <c r="C111" i="1"/>
  <c r="D112" i="1"/>
  <c r="C112" i="1"/>
  <c r="D113" i="1"/>
  <c r="C113" i="1"/>
  <c r="D114" i="1"/>
  <c r="C114" i="1"/>
  <c r="D115" i="1"/>
  <c r="C115" i="1"/>
  <c r="D116" i="1"/>
  <c r="C116" i="1"/>
  <c r="D117" i="1"/>
  <c r="C117" i="1"/>
  <c r="D118" i="1"/>
  <c r="C118" i="1"/>
  <c r="D119" i="1"/>
  <c r="C119" i="1"/>
  <c r="D120" i="1"/>
  <c r="C120" i="1"/>
  <c r="D121" i="1"/>
  <c r="C121" i="1"/>
  <c r="D122" i="1"/>
  <c r="C122" i="1"/>
  <c r="D123" i="1"/>
  <c r="C123" i="1"/>
  <c r="D124" i="1"/>
  <c r="C124" i="1"/>
  <c r="D125" i="1"/>
  <c r="C125" i="1"/>
  <c r="D126" i="1"/>
  <c r="C126" i="1"/>
  <c r="D127" i="1"/>
  <c r="C127" i="1"/>
  <c r="D128" i="1"/>
  <c r="C128" i="1"/>
  <c r="D129" i="1"/>
  <c r="C129" i="1"/>
  <c r="D130" i="1"/>
  <c r="C130" i="1"/>
  <c r="D131" i="1"/>
  <c r="C131" i="1"/>
  <c r="D132" i="1"/>
  <c r="C132" i="1"/>
  <c r="D133" i="1"/>
  <c r="C133" i="1"/>
  <c r="D134" i="1"/>
  <c r="C134" i="1"/>
  <c r="D135" i="1"/>
  <c r="C135" i="1"/>
  <c r="D136" i="1"/>
  <c r="C136" i="1"/>
  <c r="D137" i="1"/>
  <c r="C137" i="1"/>
  <c r="D138" i="1"/>
  <c r="C138" i="1"/>
  <c r="D139" i="1"/>
  <c r="C139" i="1"/>
  <c r="D140" i="1"/>
  <c r="C140" i="1"/>
  <c r="D141" i="1"/>
  <c r="C141" i="1"/>
  <c r="D142" i="1"/>
  <c r="C142" i="1"/>
  <c r="D143" i="1"/>
  <c r="C143" i="1"/>
  <c r="D144" i="1"/>
  <c r="C144" i="1"/>
  <c r="D145" i="1"/>
  <c r="C145" i="1"/>
  <c r="D146" i="1"/>
  <c r="C146" i="1"/>
  <c r="D147" i="1"/>
  <c r="C147" i="1"/>
  <c r="D148" i="1"/>
  <c r="C148" i="1"/>
  <c r="D149" i="1"/>
  <c r="C149" i="1"/>
  <c r="D150" i="1"/>
  <c r="C150" i="1"/>
  <c r="D151" i="1"/>
  <c r="C151" i="1"/>
  <c r="D152" i="1"/>
  <c r="C152" i="1"/>
  <c r="D153" i="1"/>
  <c r="C153" i="1"/>
  <c r="D154" i="1"/>
  <c r="C154" i="1"/>
  <c r="D155" i="1"/>
  <c r="C155" i="1"/>
  <c r="D156" i="1"/>
  <c r="C156" i="1"/>
  <c r="D157" i="1"/>
  <c r="C157" i="1"/>
  <c r="D158" i="1"/>
  <c r="C158" i="1"/>
  <c r="D159" i="1"/>
  <c r="C159" i="1"/>
  <c r="D160" i="1"/>
  <c r="C160" i="1"/>
  <c r="D161" i="1"/>
  <c r="C161" i="1"/>
  <c r="D162" i="1"/>
  <c r="C162" i="1"/>
  <c r="D163" i="1"/>
  <c r="C163" i="1"/>
  <c r="D164" i="1"/>
  <c r="C164" i="1"/>
  <c r="D165" i="1"/>
  <c r="C165" i="1"/>
  <c r="D166" i="1"/>
  <c r="C166" i="1"/>
  <c r="D167" i="1"/>
  <c r="C167" i="1"/>
  <c r="D168" i="1"/>
  <c r="C168" i="1"/>
  <c r="D169" i="1"/>
  <c r="C169" i="1"/>
  <c r="D170" i="1"/>
  <c r="C170" i="1"/>
  <c r="D171" i="1"/>
  <c r="C171" i="1"/>
  <c r="D172" i="1"/>
  <c r="C172" i="1"/>
  <c r="D173" i="1"/>
  <c r="C173" i="1"/>
  <c r="D174" i="1"/>
  <c r="C174" i="1"/>
  <c r="D175" i="1"/>
  <c r="C175" i="1"/>
  <c r="D176" i="1"/>
  <c r="C176" i="1"/>
  <c r="D177" i="1"/>
  <c r="C177" i="1"/>
  <c r="D178" i="1"/>
  <c r="C178" i="1"/>
  <c r="D179" i="1"/>
  <c r="C179" i="1"/>
  <c r="D180" i="1"/>
  <c r="C180" i="1"/>
  <c r="D181" i="1"/>
  <c r="C181" i="1"/>
  <c r="D182" i="1"/>
  <c r="C182" i="1"/>
  <c r="D183" i="1"/>
  <c r="C183" i="1"/>
  <c r="D184" i="1"/>
  <c r="C184" i="1"/>
  <c r="D185" i="1"/>
  <c r="C185" i="1"/>
  <c r="D186" i="1"/>
  <c r="C186" i="1"/>
  <c r="D187" i="1"/>
  <c r="C187" i="1"/>
  <c r="D188" i="1"/>
  <c r="C188" i="1"/>
  <c r="D189" i="1"/>
  <c r="C189" i="1"/>
  <c r="D190" i="1"/>
  <c r="C190" i="1"/>
  <c r="D191" i="1"/>
  <c r="C191" i="1"/>
  <c r="D192" i="1"/>
  <c r="C192" i="1"/>
  <c r="D193" i="1"/>
  <c r="C193" i="1"/>
  <c r="D194" i="1"/>
  <c r="C194" i="1"/>
  <c r="D195" i="1"/>
  <c r="C195" i="1"/>
  <c r="D196" i="1"/>
  <c r="C196" i="1"/>
  <c r="D197" i="1"/>
  <c r="C197" i="1"/>
  <c r="D198" i="1"/>
  <c r="C198" i="1"/>
  <c r="D199" i="1"/>
  <c r="C199" i="1"/>
  <c r="D200" i="1"/>
  <c r="C200" i="1"/>
  <c r="D201" i="1"/>
  <c r="C201" i="1"/>
  <c r="D202" i="1"/>
  <c r="C202" i="1"/>
  <c r="D203" i="1"/>
  <c r="C203" i="1"/>
  <c r="D204" i="1"/>
  <c r="C204" i="1"/>
  <c r="D205" i="1"/>
  <c r="C205" i="1"/>
  <c r="D206" i="1"/>
  <c r="C206" i="1"/>
  <c r="D207" i="1"/>
  <c r="C207" i="1"/>
  <c r="D208" i="1"/>
  <c r="C208" i="1"/>
  <c r="D209" i="1"/>
  <c r="C209" i="1"/>
  <c r="D210" i="1"/>
  <c r="C210" i="1"/>
  <c r="D211" i="1"/>
  <c r="C211" i="1"/>
  <c r="D212" i="1"/>
  <c r="C212" i="1"/>
  <c r="D213" i="1"/>
  <c r="C213" i="1"/>
  <c r="D214" i="1"/>
  <c r="C214" i="1"/>
  <c r="D215" i="1"/>
  <c r="C215" i="1"/>
  <c r="D216" i="1"/>
  <c r="C216" i="1"/>
  <c r="D217" i="1"/>
  <c r="C217" i="1"/>
  <c r="D218" i="1"/>
  <c r="C218" i="1"/>
  <c r="D219" i="1"/>
  <c r="C219" i="1"/>
  <c r="D220" i="1"/>
  <c r="C220" i="1"/>
  <c r="D221" i="1"/>
  <c r="C221" i="1"/>
  <c r="D222" i="1"/>
  <c r="C222" i="1"/>
  <c r="D223" i="1"/>
  <c r="C223" i="1"/>
  <c r="D224" i="1"/>
  <c r="C224" i="1"/>
  <c r="D225" i="1"/>
  <c r="C225" i="1"/>
  <c r="D226" i="1"/>
  <c r="C226" i="1"/>
  <c r="D227" i="1"/>
  <c r="C227" i="1"/>
  <c r="D228" i="1"/>
  <c r="C228" i="1"/>
  <c r="D229" i="1"/>
  <c r="C229" i="1"/>
  <c r="D230" i="1"/>
  <c r="C230" i="1"/>
  <c r="D231" i="1"/>
  <c r="C231" i="1"/>
  <c r="D232" i="1"/>
  <c r="C232" i="1"/>
  <c r="D233" i="1"/>
  <c r="C233" i="1"/>
  <c r="D234" i="1"/>
  <c r="C234" i="1"/>
  <c r="D235" i="1"/>
  <c r="C235" i="1"/>
  <c r="D236" i="1"/>
  <c r="C236" i="1"/>
  <c r="D237" i="1"/>
  <c r="C237" i="1"/>
  <c r="D238" i="1"/>
  <c r="C238" i="1"/>
  <c r="D239" i="1"/>
  <c r="C239" i="1"/>
  <c r="D240" i="1"/>
  <c r="C240" i="1"/>
  <c r="D241" i="1"/>
  <c r="C241" i="1"/>
  <c r="D242" i="1"/>
  <c r="C242" i="1"/>
  <c r="D243" i="1"/>
  <c r="C243" i="1"/>
  <c r="D244" i="1"/>
  <c r="C244" i="1"/>
  <c r="D245" i="1"/>
  <c r="C245" i="1"/>
  <c r="D246" i="1"/>
  <c r="C246" i="1"/>
  <c r="D247" i="1"/>
  <c r="C247" i="1"/>
  <c r="D248" i="1"/>
  <c r="C248" i="1"/>
  <c r="D249" i="1"/>
  <c r="C249" i="1"/>
  <c r="D250" i="1"/>
  <c r="C250" i="1"/>
  <c r="D251" i="1"/>
  <c r="C251" i="1"/>
  <c r="D252" i="1"/>
  <c r="C252" i="1"/>
  <c r="D253" i="1"/>
  <c r="C253" i="1"/>
  <c r="D254" i="1"/>
  <c r="C254" i="1"/>
  <c r="D255" i="1"/>
  <c r="C255" i="1"/>
  <c r="D256" i="1"/>
  <c r="C256" i="1"/>
  <c r="D257" i="1"/>
  <c r="C257" i="1"/>
  <c r="D258" i="1"/>
  <c r="C258" i="1"/>
  <c r="D259" i="1"/>
  <c r="C259" i="1"/>
  <c r="D260" i="1"/>
  <c r="C260" i="1"/>
  <c r="D261" i="1"/>
  <c r="C261" i="1"/>
  <c r="D262" i="1"/>
  <c r="C262" i="1"/>
  <c r="D263" i="1"/>
  <c r="C263" i="1"/>
  <c r="D264" i="1"/>
  <c r="C264" i="1"/>
  <c r="D265" i="1"/>
  <c r="C265" i="1"/>
  <c r="D266" i="1"/>
  <c r="C266" i="1"/>
  <c r="D267" i="1"/>
  <c r="C267" i="1"/>
  <c r="D268" i="1"/>
  <c r="C268" i="1"/>
  <c r="D269" i="1"/>
  <c r="C269" i="1"/>
  <c r="D270" i="1"/>
  <c r="C270" i="1"/>
  <c r="D271" i="1"/>
  <c r="C271" i="1"/>
  <c r="D272" i="1"/>
  <c r="C272" i="1"/>
  <c r="D273" i="1"/>
  <c r="C273" i="1"/>
  <c r="D274" i="1"/>
  <c r="C274" i="1"/>
  <c r="D275" i="1"/>
  <c r="C275" i="1"/>
  <c r="D276" i="1"/>
  <c r="C276" i="1"/>
  <c r="D277" i="1"/>
  <c r="C277" i="1"/>
  <c r="D278" i="1"/>
  <c r="C278" i="1"/>
  <c r="D279" i="1"/>
  <c r="C279" i="1"/>
  <c r="D280" i="1"/>
  <c r="C280" i="1"/>
  <c r="D281" i="1"/>
  <c r="C281" i="1"/>
  <c r="D282" i="1"/>
  <c r="C282" i="1"/>
  <c r="D283" i="1"/>
  <c r="C283" i="1"/>
  <c r="D284" i="1"/>
  <c r="C284" i="1"/>
  <c r="D285" i="1"/>
  <c r="C285" i="1"/>
  <c r="D286" i="1"/>
  <c r="C286" i="1"/>
  <c r="D287" i="1"/>
  <c r="C287" i="1"/>
  <c r="D288" i="1"/>
  <c r="C288" i="1"/>
  <c r="D289" i="1"/>
  <c r="C289" i="1"/>
  <c r="D290" i="1"/>
  <c r="C290" i="1"/>
  <c r="D291" i="1"/>
  <c r="C291" i="1"/>
  <c r="D292" i="1"/>
  <c r="C292" i="1"/>
  <c r="D293" i="1"/>
  <c r="C293" i="1"/>
  <c r="D294" i="1"/>
  <c r="C294" i="1"/>
  <c r="D295" i="1"/>
  <c r="C295" i="1"/>
  <c r="D296" i="1"/>
  <c r="C296" i="1"/>
  <c r="D297" i="1"/>
  <c r="C297" i="1"/>
  <c r="D298" i="1"/>
  <c r="C298" i="1"/>
  <c r="D299" i="1"/>
  <c r="C299" i="1"/>
  <c r="D300" i="1"/>
  <c r="C300" i="1"/>
  <c r="D301" i="1"/>
  <c r="C301" i="1"/>
  <c r="D302" i="1"/>
  <c r="C302" i="1"/>
  <c r="D303" i="1"/>
  <c r="C303" i="1"/>
  <c r="D304" i="1"/>
  <c r="C304" i="1"/>
  <c r="D305" i="1"/>
  <c r="C305" i="1"/>
  <c r="D306" i="1"/>
  <c r="C306" i="1"/>
  <c r="D307" i="1"/>
  <c r="C307" i="1"/>
  <c r="D308" i="1"/>
  <c r="C308" i="1"/>
  <c r="D309" i="1"/>
  <c r="C309" i="1"/>
  <c r="D310" i="1"/>
  <c r="C310" i="1"/>
  <c r="D311" i="1"/>
  <c r="C311" i="1"/>
  <c r="D312" i="1"/>
  <c r="C312" i="1"/>
  <c r="D313" i="1"/>
  <c r="C313" i="1"/>
  <c r="D314" i="1"/>
  <c r="C314" i="1"/>
  <c r="D315" i="1"/>
  <c r="C315" i="1"/>
  <c r="D316" i="1"/>
  <c r="C316" i="1"/>
  <c r="D317" i="1"/>
  <c r="C317" i="1"/>
  <c r="D318" i="1"/>
  <c r="C318" i="1"/>
  <c r="D319" i="1"/>
  <c r="C319" i="1"/>
  <c r="D320" i="1"/>
  <c r="C320" i="1"/>
  <c r="D321" i="1"/>
  <c r="C321" i="1"/>
  <c r="D322" i="1"/>
  <c r="C322" i="1"/>
  <c r="D323" i="1"/>
  <c r="C323" i="1"/>
  <c r="D324" i="1"/>
  <c r="C324" i="1"/>
  <c r="D325" i="1"/>
  <c r="C325" i="1"/>
  <c r="D326" i="1"/>
  <c r="C326" i="1"/>
  <c r="D327" i="1"/>
  <c r="C327" i="1"/>
  <c r="D328" i="1"/>
  <c r="C328" i="1"/>
  <c r="D329" i="1"/>
  <c r="C329" i="1"/>
  <c r="D330" i="1"/>
  <c r="C330" i="1"/>
  <c r="D331" i="1"/>
  <c r="C331" i="1"/>
  <c r="D332" i="1"/>
  <c r="C332" i="1"/>
  <c r="D333" i="1"/>
  <c r="C333" i="1"/>
  <c r="D334" i="1"/>
  <c r="C334" i="1"/>
  <c r="D335" i="1"/>
  <c r="C335" i="1"/>
  <c r="D336" i="1"/>
  <c r="C336" i="1"/>
  <c r="D337" i="1"/>
  <c r="C337" i="1"/>
  <c r="D338" i="1"/>
  <c r="C338" i="1"/>
  <c r="D339" i="1"/>
  <c r="C339" i="1"/>
  <c r="D340" i="1"/>
  <c r="C340" i="1"/>
  <c r="D341" i="1"/>
  <c r="C341" i="1"/>
  <c r="D342" i="1"/>
  <c r="C342" i="1"/>
  <c r="D343" i="1"/>
  <c r="C343" i="1"/>
  <c r="D344" i="1"/>
  <c r="C344" i="1"/>
  <c r="D345" i="1"/>
  <c r="C345" i="1"/>
  <c r="D346" i="1"/>
  <c r="C346" i="1"/>
  <c r="D347" i="1"/>
  <c r="C347" i="1"/>
  <c r="D348" i="1"/>
  <c r="C348" i="1"/>
  <c r="D349" i="1"/>
  <c r="C349" i="1"/>
  <c r="D350" i="1"/>
  <c r="C350" i="1"/>
  <c r="D351" i="1"/>
  <c r="C351" i="1"/>
  <c r="D352" i="1"/>
  <c r="C352" i="1"/>
  <c r="D353" i="1"/>
  <c r="C353" i="1"/>
  <c r="D354" i="1"/>
  <c r="C354" i="1"/>
  <c r="D355" i="1"/>
  <c r="C355" i="1"/>
  <c r="D356" i="1"/>
  <c r="C356" i="1"/>
  <c r="D357" i="1"/>
  <c r="C357" i="1"/>
  <c r="D358" i="1"/>
  <c r="C358" i="1"/>
  <c r="D359" i="1"/>
  <c r="C359" i="1"/>
  <c r="D360" i="1"/>
  <c r="C360" i="1"/>
  <c r="D361" i="1"/>
  <c r="C361" i="1"/>
  <c r="D362" i="1"/>
  <c r="C362" i="1"/>
  <c r="D363" i="1"/>
  <c r="C363" i="1"/>
  <c r="D364" i="1"/>
  <c r="C364" i="1"/>
  <c r="D365" i="1"/>
  <c r="C365" i="1"/>
  <c r="D366" i="1"/>
  <c r="C366" i="1"/>
  <c r="D367" i="1"/>
  <c r="C367" i="1"/>
  <c r="D368" i="1"/>
  <c r="C368" i="1"/>
  <c r="D369" i="1"/>
  <c r="C369" i="1"/>
  <c r="D370" i="1"/>
  <c r="C370" i="1"/>
  <c r="D371" i="1"/>
  <c r="C371" i="1"/>
  <c r="D372" i="1"/>
  <c r="C372" i="1"/>
  <c r="D373" i="1"/>
  <c r="C373" i="1"/>
  <c r="D374" i="1"/>
  <c r="C374" i="1"/>
  <c r="D375" i="1"/>
  <c r="C375" i="1"/>
  <c r="D376" i="1"/>
  <c r="C376" i="1"/>
  <c r="D377" i="1"/>
  <c r="C377" i="1"/>
  <c r="D378" i="1"/>
  <c r="C378" i="1"/>
  <c r="D379" i="1"/>
  <c r="C379" i="1"/>
  <c r="D380" i="1"/>
  <c r="C380" i="1"/>
  <c r="D381" i="1"/>
  <c r="C381" i="1"/>
  <c r="D382" i="1"/>
  <c r="C382" i="1"/>
  <c r="D383" i="1"/>
  <c r="C383" i="1"/>
  <c r="D384" i="1"/>
  <c r="C384" i="1"/>
  <c r="D385" i="1"/>
  <c r="C385" i="1"/>
  <c r="D386" i="1"/>
  <c r="C386" i="1"/>
  <c r="D387" i="1"/>
  <c r="C387" i="1"/>
  <c r="D388" i="1"/>
  <c r="C388" i="1"/>
  <c r="D389" i="1"/>
  <c r="C389" i="1"/>
  <c r="D390" i="1"/>
  <c r="C390" i="1"/>
  <c r="D391" i="1"/>
  <c r="C391" i="1"/>
  <c r="D392" i="1"/>
  <c r="C392" i="1"/>
  <c r="D393" i="1"/>
  <c r="C393" i="1"/>
  <c r="D394" i="1"/>
  <c r="C394" i="1"/>
  <c r="D395" i="1"/>
  <c r="C395" i="1"/>
  <c r="D396" i="1"/>
  <c r="C396" i="1"/>
  <c r="D397" i="1"/>
  <c r="C397" i="1"/>
  <c r="D398" i="1"/>
  <c r="C398" i="1"/>
  <c r="D399" i="1"/>
  <c r="C399" i="1"/>
  <c r="D400" i="1"/>
  <c r="C400" i="1"/>
  <c r="D401" i="1"/>
  <c r="C401" i="1"/>
  <c r="D402" i="1"/>
  <c r="C402" i="1"/>
  <c r="D403" i="1"/>
  <c r="C403" i="1"/>
  <c r="D404" i="1"/>
  <c r="C404" i="1"/>
  <c r="D405" i="1"/>
  <c r="C405" i="1"/>
  <c r="D406" i="1"/>
  <c r="C406" i="1"/>
  <c r="D407" i="1"/>
  <c r="C407" i="1"/>
  <c r="D408" i="1"/>
  <c r="C408" i="1"/>
  <c r="D409" i="1"/>
  <c r="C409" i="1"/>
  <c r="D410" i="1"/>
  <c r="C410" i="1"/>
  <c r="D411" i="1"/>
  <c r="C411" i="1"/>
  <c r="D412" i="1"/>
  <c r="C412" i="1"/>
  <c r="D413" i="1"/>
  <c r="C413" i="1"/>
  <c r="D414" i="1"/>
  <c r="C414" i="1"/>
  <c r="D415" i="1"/>
  <c r="C415" i="1"/>
  <c r="D416" i="1"/>
  <c r="C416" i="1"/>
  <c r="D417" i="1"/>
  <c r="C417" i="1"/>
  <c r="D418" i="1"/>
  <c r="C418" i="1"/>
  <c r="D419" i="1"/>
  <c r="C419" i="1"/>
  <c r="D420" i="1"/>
  <c r="C420" i="1"/>
  <c r="D421" i="1"/>
  <c r="C421" i="1"/>
  <c r="D422" i="1"/>
  <c r="C422" i="1"/>
  <c r="D423" i="1"/>
  <c r="C423" i="1"/>
  <c r="D424" i="1"/>
  <c r="C424" i="1"/>
  <c r="D425" i="1"/>
  <c r="C425" i="1"/>
  <c r="D426" i="1"/>
  <c r="C426" i="1"/>
  <c r="D427" i="1"/>
  <c r="C427" i="1"/>
  <c r="D428" i="1"/>
  <c r="C428" i="1"/>
  <c r="D429" i="1"/>
  <c r="C429" i="1"/>
  <c r="D430" i="1"/>
  <c r="C430" i="1"/>
  <c r="D431" i="1"/>
  <c r="C431" i="1"/>
  <c r="D432" i="1"/>
  <c r="C432" i="1"/>
  <c r="D433" i="1"/>
  <c r="C433" i="1"/>
  <c r="D434" i="1"/>
  <c r="C434" i="1"/>
  <c r="D435" i="1"/>
  <c r="C435" i="1"/>
  <c r="D436" i="1"/>
  <c r="C436" i="1"/>
  <c r="D437" i="1"/>
  <c r="C437" i="1"/>
  <c r="D438" i="1"/>
  <c r="C438" i="1"/>
  <c r="D439" i="1"/>
  <c r="C439" i="1"/>
  <c r="D440" i="1"/>
  <c r="C440" i="1"/>
  <c r="D441" i="1"/>
  <c r="C441" i="1"/>
  <c r="D442" i="1"/>
  <c r="C442" i="1"/>
  <c r="D443" i="1"/>
  <c r="C443" i="1"/>
  <c r="D444" i="1"/>
  <c r="C444" i="1"/>
  <c r="D445" i="1"/>
  <c r="C445" i="1"/>
  <c r="D446" i="1"/>
  <c r="C446" i="1"/>
  <c r="D447" i="1"/>
  <c r="C447" i="1"/>
  <c r="D448" i="1"/>
  <c r="C448" i="1"/>
  <c r="D449" i="1"/>
  <c r="C449" i="1"/>
  <c r="D450" i="1"/>
  <c r="C450" i="1"/>
  <c r="D451" i="1"/>
  <c r="C451" i="1"/>
  <c r="D452" i="1"/>
  <c r="C452" i="1"/>
  <c r="D453" i="1"/>
  <c r="C453" i="1"/>
  <c r="D454" i="1"/>
  <c r="C454" i="1"/>
  <c r="D455" i="1"/>
  <c r="C455" i="1"/>
  <c r="D456" i="1"/>
  <c r="C456" i="1"/>
  <c r="D457" i="1"/>
  <c r="C457" i="1"/>
  <c r="D458" i="1"/>
  <c r="C458" i="1"/>
  <c r="D459" i="1"/>
  <c r="C459" i="1"/>
  <c r="D460" i="1"/>
  <c r="C460" i="1"/>
  <c r="D461" i="1"/>
  <c r="C461" i="1"/>
  <c r="D462" i="1"/>
  <c r="C462" i="1"/>
  <c r="D463" i="1"/>
  <c r="C463" i="1"/>
  <c r="D464" i="1"/>
  <c r="C464" i="1"/>
  <c r="D465" i="1"/>
  <c r="C465" i="1"/>
  <c r="D466" i="1"/>
  <c r="C466" i="1"/>
  <c r="D467" i="1"/>
  <c r="C467" i="1"/>
  <c r="D468" i="1"/>
  <c r="C468" i="1"/>
  <c r="D469" i="1"/>
  <c r="C469" i="1"/>
  <c r="D470" i="1"/>
  <c r="C470" i="1"/>
  <c r="D471" i="1"/>
  <c r="C471" i="1"/>
  <c r="D472" i="1"/>
  <c r="C472" i="1"/>
  <c r="D473" i="1"/>
  <c r="C473" i="1"/>
  <c r="D474" i="1"/>
  <c r="C474" i="1"/>
  <c r="D475" i="1"/>
  <c r="C475" i="1"/>
  <c r="D476" i="1"/>
  <c r="C476" i="1"/>
  <c r="D477" i="1"/>
  <c r="C477" i="1"/>
  <c r="D478" i="1"/>
  <c r="C478" i="1"/>
  <c r="D479" i="1"/>
  <c r="C479" i="1"/>
  <c r="D480" i="1"/>
  <c r="C480" i="1"/>
  <c r="D481" i="1"/>
  <c r="C481" i="1"/>
  <c r="D482" i="1"/>
  <c r="C482" i="1"/>
  <c r="D483" i="1"/>
  <c r="C483" i="1"/>
  <c r="D484" i="1"/>
  <c r="C484" i="1"/>
  <c r="D485" i="1"/>
  <c r="C485" i="1"/>
  <c r="D486" i="1"/>
  <c r="C486" i="1"/>
  <c r="D487" i="1"/>
  <c r="C487" i="1"/>
  <c r="D488" i="1"/>
  <c r="C488" i="1"/>
  <c r="D489" i="1"/>
  <c r="C489" i="1"/>
  <c r="D490" i="1"/>
  <c r="C490" i="1"/>
  <c r="D491" i="1"/>
  <c r="C491" i="1"/>
  <c r="D492" i="1"/>
  <c r="C492" i="1"/>
  <c r="D493" i="1"/>
  <c r="C493" i="1"/>
  <c r="D494" i="1"/>
  <c r="C494" i="1"/>
  <c r="D495" i="1"/>
  <c r="C495" i="1"/>
  <c r="D496" i="1"/>
  <c r="C496" i="1"/>
  <c r="D497" i="1"/>
  <c r="C497" i="1"/>
  <c r="D498" i="1"/>
  <c r="C498" i="1"/>
  <c r="D499" i="1"/>
  <c r="C499" i="1"/>
  <c r="D500" i="1"/>
  <c r="C500" i="1"/>
  <c r="D501" i="1"/>
  <c r="C501" i="1"/>
  <c r="D502" i="1"/>
  <c r="C502" i="1"/>
  <c r="D503" i="1"/>
  <c r="C503" i="1"/>
  <c r="D504" i="1"/>
  <c r="C504" i="1"/>
  <c r="D505" i="1"/>
  <c r="C505" i="1"/>
  <c r="D506" i="1"/>
  <c r="C506" i="1"/>
  <c r="D507" i="1"/>
  <c r="C507" i="1"/>
  <c r="D508" i="1"/>
  <c r="C508" i="1"/>
  <c r="D509" i="1"/>
  <c r="C509" i="1"/>
  <c r="D510" i="1"/>
  <c r="C510" i="1"/>
  <c r="D511" i="1"/>
  <c r="C511" i="1"/>
  <c r="D512" i="1"/>
  <c r="C512" i="1"/>
  <c r="D513" i="1"/>
  <c r="C513" i="1"/>
  <c r="D514" i="1"/>
  <c r="C514" i="1"/>
  <c r="D515" i="1"/>
  <c r="C515" i="1"/>
  <c r="D516" i="1"/>
  <c r="C516" i="1"/>
  <c r="D517" i="1"/>
  <c r="C517" i="1"/>
  <c r="D518" i="1"/>
  <c r="C518" i="1"/>
  <c r="D519" i="1"/>
  <c r="C519" i="1"/>
  <c r="D520" i="1"/>
  <c r="C520" i="1"/>
  <c r="D521" i="1"/>
  <c r="C521" i="1"/>
  <c r="D522" i="1"/>
  <c r="C522" i="1"/>
  <c r="D523" i="1"/>
  <c r="C523" i="1"/>
  <c r="D524" i="1"/>
  <c r="C524" i="1"/>
  <c r="D525" i="1"/>
  <c r="C525" i="1"/>
  <c r="D526" i="1"/>
  <c r="C526" i="1"/>
  <c r="D527" i="1"/>
  <c r="C527" i="1"/>
  <c r="D528" i="1"/>
  <c r="C528" i="1"/>
  <c r="D529" i="1"/>
  <c r="C529" i="1"/>
  <c r="D530" i="1"/>
  <c r="C530" i="1"/>
  <c r="D531" i="1"/>
  <c r="C531" i="1"/>
  <c r="D532" i="1"/>
  <c r="C532" i="1"/>
  <c r="D533" i="1"/>
  <c r="C533" i="1"/>
  <c r="D534" i="1"/>
  <c r="C534" i="1"/>
  <c r="D535" i="1"/>
  <c r="C535" i="1"/>
  <c r="D536" i="1"/>
  <c r="C536" i="1"/>
  <c r="D537" i="1"/>
  <c r="C537" i="1"/>
  <c r="D538" i="1"/>
  <c r="C538" i="1"/>
  <c r="D539" i="1"/>
  <c r="C539" i="1"/>
  <c r="D540" i="1"/>
  <c r="C540" i="1"/>
  <c r="D541" i="1"/>
  <c r="C541" i="1"/>
  <c r="D542" i="1"/>
  <c r="C542" i="1"/>
  <c r="D543" i="1"/>
  <c r="C543" i="1"/>
  <c r="D544" i="1"/>
  <c r="C544" i="1"/>
  <c r="D545" i="1"/>
  <c r="C545" i="1"/>
  <c r="D546" i="1"/>
  <c r="C546" i="1"/>
  <c r="D547" i="1"/>
  <c r="C547" i="1"/>
  <c r="D548" i="1"/>
  <c r="C548" i="1"/>
  <c r="D549" i="1"/>
  <c r="C549" i="1"/>
  <c r="D550" i="1"/>
  <c r="C550" i="1"/>
  <c r="D551" i="1"/>
  <c r="C551" i="1"/>
  <c r="D552" i="1"/>
  <c r="C552" i="1"/>
  <c r="D553" i="1"/>
  <c r="C553" i="1"/>
  <c r="D554" i="1"/>
  <c r="C554" i="1"/>
  <c r="D555" i="1"/>
  <c r="C555" i="1"/>
  <c r="D556" i="1"/>
  <c r="C556" i="1"/>
  <c r="D557" i="1"/>
  <c r="C557" i="1"/>
  <c r="D558" i="1"/>
  <c r="C558" i="1"/>
  <c r="D559" i="1"/>
  <c r="C559" i="1"/>
  <c r="D560" i="1"/>
  <c r="C560" i="1"/>
  <c r="D561" i="1"/>
  <c r="C561" i="1"/>
  <c r="D562" i="1"/>
  <c r="C562" i="1"/>
  <c r="D563" i="1"/>
  <c r="C563" i="1"/>
  <c r="D564" i="1"/>
  <c r="C564" i="1"/>
  <c r="D565" i="1"/>
  <c r="C565" i="1"/>
  <c r="D566" i="1"/>
  <c r="C566" i="1"/>
  <c r="D567" i="1"/>
  <c r="C567" i="1"/>
  <c r="D568" i="1"/>
  <c r="C568" i="1"/>
  <c r="D569" i="1"/>
  <c r="C569" i="1"/>
  <c r="D570" i="1"/>
  <c r="C570" i="1"/>
  <c r="D571" i="1"/>
  <c r="C571" i="1"/>
  <c r="D572" i="1"/>
  <c r="C572" i="1"/>
  <c r="D573" i="1"/>
  <c r="C573" i="1"/>
  <c r="D574" i="1"/>
  <c r="C574" i="1"/>
  <c r="D575" i="1"/>
  <c r="C575" i="1"/>
  <c r="D576" i="1"/>
  <c r="C576" i="1"/>
  <c r="D577" i="1"/>
  <c r="C577" i="1"/>
  <c r="D578" i="1"/>
  <c r="C578" i="1"/>
  <c r="D579" i="1"/>
  <c r="C579" i="1"/>
  <c r="D580" i="1"/>
  <c r="C580" i="1"/>
  <c r="D581" i="1"/>
  <c r="C581" i="1"/>
  <c r="D582" i="1"/>
  <c r="C582" i="1"/>
  <c r="D583" i="1"/>
  <c r="C583" i="1"/>
  <c r="D584" i="1"/>
  <c r="C584" i="1"/>
  <c r="D585" i="1"/>
  <c r="C585" i="1"/>
  <c r="D586" i="1"/>
  <c r="C586" i="1"/>
  <c r="D587" i="1"/>
  <c r="C587" i="1"/>
  <c r="D588" i="1"/>
  <c r="C588" i="1"/>
  <c r="D589" i="1"/>
  <c r="C589" i="1"/>
  <c r="D590" i="1"/>
  <c r="C590" i="1"/>
  <c r="D591" i="1"/>
  <c r="C591" i="1"/>
  <c r="D592" i="1"/>
  <c r="C592" i="1"/>
  <c r="D593" i="1"/>
  <c r="C593" i="1"/>
  <c r="D594" i="1"/>
  <c r="C594" i="1"/>
  <c r="D595" i="1"/>
  <c r="C595" i="1"/>
  <c r="D596" i="1"/>
  <c r="C596" i="1"/>
  <c r="D597" i="1"/>
  <c r="C597" i="1"/>
  <c r="D598" i="1"/>
  <c r="C598" i="1"/>
  <c r="D599" i="1"/>
  <c r="C599" i="1"/>
  <c r="D600" i="1"/>
  <c r="C600" i="1"/>
  <c r="D601" i="1"/>
  <c r="C601" i="1"/>
  <c r="D602" i="1"/>
  <c r="C602" i="1"/>
  <c r="D603" i="1"/>
  <c r="C603" i="1"/>
  <c r="D604" i="1"/>
  <c r="C604" i="1"/>
  <c r="D605" i="1"/>
  <c r="C605" i="1"/>
  <c r="D606" i="1"/>
  <c r="C606" i="1"/>
  <c r="D607" i="1"/>
  <c r="C607" i="1"/>
  <c r="D608" i="1"/>
  <c r="C608" i="1"/>
  <c r="D609" i="1"/>
  <c r="C609" i="1"/>
  <c r="D610" i="1"/>
  <c r="C610" i="1"/>
  <c r="D611" i="1"/>
  <c r="C611" i="1"/>
  <c r="D612" i="1"/>
  <c r="C612" i="1"/>
  <c r="D613" i="1"/>
  <c r="C613" i="1"/>
  <c r="D614" i="1"/>
  <c r="C614" i="1"/>
  <c r="D615" i="1"/>
  <c r="C615" i="1"/>
  <c r="D616" i="1"/>
  <c r="C616" i="1"/>
  <c r="D617" i="1"/>
  <c r="C617" i="1"/>
  <c r="D618" i="1"/>
  <c r="C618" i="1"/>
  <c r="D619" i="1"/>
  <c r="C619" i="1"/>
  <c r="D620" i="1"/>
  <c r="C620" i="1"/>
  <c r="D621" i="1"/>
  <c r="C621" i="1"/>
  <c r="D622" i="1"/>
  <c r="C622" i="1"/>
  <c r="D623" i="1"/>
  <c r="C623" i="1"/>
  <c r="D624" i="1"/>
  <c r="C624" i="1"/>
  <c r="D625" i="1"/>
  <c r="C625" i="1"/>
  <c r="D626" i="1"/>
  <c r="C626" i="1"/>
  <c r="D627" i="1"/>
  <c r="C627" i="1"/>
  <c r="D628" i="1"/>
  <c r="C628" i="1"/>
  <c r="D629" i="1"/>
  <c r="C629" i="1"/>
  <c r="D630" i="1"/>
  <c r="C630" i="1"/>
  <c r="D631" i="1"/>
  <c r="C631" i="1"/>
  <c r="D632" i="1"/>
  <c r="C632" i="1"/>
  <c r="D633" i="1"/>
  <c r="C633" i="1"/>
  <c r="D634" i="1"/>
  <c r="C634" i="1"/>
  <c r="D635" i="1"/>
  <c r="C635" i="1"/>
  <c r="D636" i="1"/>
  <c r="C636" i="1"/>
  <c r="D637" i="1"/>
  <c r="C637" i="1"/>
  <c r="D638" i="1"/>
  <c r="C638" i="1"/>
  <c r="D639" i="1"/>
  <c r="C639" i="1"/>
  <c r="D640" i="1"/>
  <c r="C640" i="1"/>
  <c r="D641" i="1"/>
  <c r="C641" i="1"/>
  <c r="D642" i="1"/>
  <c r="C642" i="1"/>
  <c r="D643" i="1"/>
  <c r="C643" i="1"/>
  <c r="D644" i="1"/>
  <c r="C644" i="1"/>
  <c r="D645" i="1"/>
  <c r="C645" i="1"/>
  <c r="D646" i="1"/>
  <c r="C646" i="1"/>
  <c r="D647" i="1"/>
  <c r="C647" i="1"/>
  <c r="D648" i="1"/>
  <c r="C648" i="1"/>
  <c r="D649" i="1"/>
  <c r="C649" i="1"/>
  <c r="D650" i="1"/>
  <c r="C650" i="1"/>
  <c r="D651" i="1"/>
  <c r="C651" i="1"/>
  <c r="D652" i="1"/>
  <c r="C652" i="1"/>
  <c r="D653" i="1"/>
  <c r="C653" i="1"/>
  <c r="D654" i="1"/>
  <c r="C654" i="1"/>
  <c r="D655" i="1"/>
  <c r="C655" i="1"/>
  <c r="D656" i="1"/>
  <c r="C656" i="1"/>
  <c r="D657" i="1"/>
  <c r="C657" i="1"/>
  <c r="D658" i="1"/>
  <c r="C658" i="1"/>
  <c r="D659" i="1"/>
  <c r="C659" i="1"/>
  <c r="D660" i="1"/>
  <c r="C660" i="1"/>
  <c r="D661" i="1"/>
  <c r="C661" i="1"/>
  <c r="D662" i="1"/>
  <c r="C662" i="1"/>
  <c r="D663" i="1"/>
  <c r="C663" i="1"/>
  <c r="D664" i="1"/>
  <c r="C664" i="1"/>
  <c r="D665" i="1"/>
  <c r="C665" i="1"/>
  <c r="D666" i="1"/>
  <c r="C666" i="1"/>
  <c r="D667" i="1"/>
  <c r="C667" i="1"/>
  <c r="D668" i="1"/>
  <c r="C668" i="1"/>
  <c r="D669" i="1"/>
  <c r="C669" i="1"/>
  <c r="D670" i="1"/>
  <c r="C670" i="1"/>
  <c r="D671" i="1"/>
  <c r="C671" i="1"/>
  <c r="D672" i="1"/>
  <c r="C672" i="1"/>
  <c r="D673" i="1"/>
  <c r="C673" i="1"/>
  <c r="D674" i="1"/>
  <c r="C674" i="1"/>
  <c r="D675" i="1"/>
  <c r="C675" i="1"/>
  <c r="D676" i="1"/>
  <c r="C676" i="1"/>
  <c r="D677" i="1"/>
  <c r="C677" i="1"/>
  <c r="D678" i="1"/>
  <c r="C678" i="1"/>
  <c r="D679" i="1"/>
  <c r="C679" i="1"/>
  <c r="D680" i="1"/>
  <c r="C680" i="1"/>
  <c r="D681" i="1"/>
  <c r="C681" i="1"/>
  <c r="D682" i="1"/>
  <c r="C682" i="1"/>
  <c r="D683" i="1"/>
  <c r="C683" i="1"/>
  <c r="D684" i="1"/>
  <c r="C684" i="1"/>
  <c r="D685" i="1"/>
  <c r="C685" i="1"/>
  <c r="D686" i="1"/>
  <c r="C686" i="1"/>
  <c r="D687" i="1"/>
  <c r="C687" i="1"/>
  <c r="D688" i="1"/>
  <c r="C688" i="1"/>
  <c r="D689" i="1"/>
  <c r="C689" i="1"/>
  <c r="D690" i="1"/>
  <c r="C690" i="1"/>
  <c r="D691" i="1"/>
  <c r="C691" i="1"/>
  <c r="D692" i="1"/>
  <c r="C692" i="1"/>
  <c r="D693" i="1"/>
  <c r="C693" i="1"/>
  <c r="D694" i="1"/>
  <c r="C694" i="1"/>
  <c r="D695" i="1"/>
  <c r="C695" i="1"/>
  <c r="D696" i="1"/>
  <c r="C696" i="1"/>
  <c r="D697" i="1"/>
  <c r="C697" i="1"/>
  <c r="D698" i="1"/>
  <c r="C698" i="1"/>
  <c r="D699" i="1"/>
  <c r="C699" i="1"/>
  <c r="D700" i="1"/>
  <c r="C700" i="1"/>
  <c r="D701" i="1"/>
  <c r="C701" i="1"/>
  <c r="D702" i="1"/>
  <c r="C702" i="1"/>
  <c r="D703" i="1"/>
  <c r="C703" i="1"/>
  <c r="D704" i="1"/>
  <c r="C704" i="1"/>
  <c r="D705" i="1"/>
  <c r="C705" i="1"/>
  <c r="D706" i="1"/>
  <c r="C706" i="1"/>
  <c r="D707" i="1"/>
  <c r="C707" i="1"/>
  <c r="D708" i="1"/>
  <c r="C708" i="1"/>
  <c r="D709" i="1"/>
  <c r="C709" i="1"/>
  <c r="D710" i="1"/>
  <c r="C710" i="1"/>
  <c r="D711" i="1"/>
  <c r="C711" i="1"/>
  <c r="D712" i="1"/>
  <c r="C712" i="1"/>
  <c r="D713" i="1"/>
  <c r="C713" i="1"/>
  <c r="D714" i="1"/>
  <c r="C714" i="1"/>
  <c r="D715" i="1"/>
  <c r="C715" i="1"/>
  <c r="D716" i="1"/>
  <c r="C716" i="1"/>
  <c r="D717" i="1"/>
  <c r="C717" i="1"/>
  <c r="D718" i="1"/>
  <c r="C718" i="1"/>
  <c r="D719" i="1"/>
  <c r="C719" i="1"/>
  <c r="D720" i="1"/>
  <c r="C720" i="1"/>
  <c r="D721" i="1"/>
  <c r="C721" i="1"/>
  <c r="D722" i="1"/>
  <c r="C722" i="1"/>
  <c r="D723" i="1"/>
  <c r="C723" i="1"/>
  <c r="D724" i="1"/>
  <c r="C724" i="1"/>
  <c r="D725" i="1"/>
  <c r="C725" i="1"/>
  <c r="D726" i="1"/>
  <c r="C726" i="1"/>
  <c r="D727" i="1"/>
  <c r="C727" i="1"/>
  <c r="D728" i="1"/>
  <c r="C728" i="1"/>
  <c r="D729" i="1"/>
  <c r="C729" i="1"/>
  <c r="D730" i="1"/>
  <c r="C730" i="1"/>
  <c r="D731" i="1"/>
  <c r="C731" i="1"/>
  <c r="D732" i="1"/>
  <c r="C732" i="1"/>
  <c r="D733" i="1"/>
  <c r="C733" i="1"/>
  <c r="D734" i="1"/>
  <c r="C734" i="1"/>
  <c r="D735" i="1"/>
  <c r="C735" i="1"/>
  <c r="D736" i="1"/>
  <c r="C736" i="1"/>
  <c r="D737" i="1"/>
  <c r="C737" i="1"/>
  <c r="D738" i="1"/>
  <c r="C738" i="1"/>
  <c r="D739" i="1"/>
  <c r="C739" i="1"/>
  <c r="D740" i="1"/>
  <c r="C740" i="1"/>
  <c r="D741" i="1"/>
  <c r="C741" i="1"/>
  <c r="D742" i="1"/>
  <c r="C742" i="1"/>
  <c r="D743" i="1"/>
  <c r="C743" i="1"/>
  <c r="D744" i="1"/>
  <c r="C744" i="1"/>
  <c r="D745" i="1"/>
  <c r="C745" i="1"/>
  <c r="D746" i="1"/>
  <c r="C746" i="1"/>
  <c r="D747" i="1"/>
  <c r="C747" i="1"/>
  <c r="D748" i="1"/>
  <c r="C748" i="1"/>
  <c r="D749" i="1"/>
  <c r="C749" i="1"/>
  <c r="D750" i="1"/>
  <c r="C750" i="1"/>
  <c r="D751" i="1"/>
  <c r="C751" i="1"/>
  <c r="D752" i="1"/>
  <c r="C752" i="1"/>
  <c r="D753" i="1"/>
  <c r="C753" i="1"/>
  <c r="D754" i="1"/>
  <c r="C754" i="1"/>
  <c r="D755" i="1"/>
  <c r="C755" i="1"/>
  <c r="D756" i="1"/>
  <c r="C756" i="1"/>
  <c r="D757" i="1"/>
  <c r="C757" i="1"/>
  <c r="D758" i="1"/>
  <c r="C758" i="1"/>
  <c r="D759" i="1"/>
  <c r="C759" i="1"/>
  <c r="D760" i="1"/>
  <c r="C760" i="1"/>
  <c r="D761" i="1"/>
  <c r="C761" i="1"/>
  <c r="D762" i="1"/>
  <c r="C762" i="1"/>
  <c r="D763" i="1"/>
  <c r="C763" i="1"/>
  <c r="D764" i="1"/>
  <c r="C764" i="1"/>
  <c r="D765" i="1"/>
  <c r="C765" i="1"/>
  <c r="D766" i="1"/>
  <c r="C766" i="1"/>
  <c r="D767" i="1"/>
  <c r="C767" i="1"/>
  <c r="D768" i="1"/>
  <c r="C768" i="1"/>
  <c r="D769" i="1"/>
  <c r="C769" i="1"/>
  <c r="D770" i="1"/>
  <c r="C770" i="1"/>
  <c r="D771" i="1"/>
  <c r="C771" i="1"/>
  <c r="D772" i="1"/>
  <c r="C772" i="1"/>
  <c r="D773" i="1"/>
  <c r="C773" i="1"/>
  <c r="D774" i="1"/>
  <c r="C774" i="1"/>
  <c r="D775" i="1"/>
  <c r="C775" i="1"/>
  <c r="D776" i="1"/>
  <c r="C776" i="1"/>
  <c r="D777" i="1"/>
  <c r="C777" i="1"/>
  <c r="D778" i="1"/>
  <c r="C778" i="1"/>
  <c r="D779" i="1"/>
  <c r="C779" i="1"/>
  <c r="D780" i="1"/>
  <c r="C780" i="1"/>
  <c r="D781" i="1"/>
  <c r="C781" i="1"/>
  <c r="D782" i="1"/>
  <c r="C782" i="1"/>
  <c r="D783" i="1"/>
  <c r="C783" i="1"/>
  <c r="D784" i="1"/>
  <c r="C784" i="1"/>
  <c r="D785" i="1"/>
  <c r="C785" i="1"/>
  <c r="D786" i="1"/>
  <c r="C786" i="1"/>
  <c r="D787" i="1"/>
  <c r="C787" i="1"/>
  <c r="D788" i="1"/>
  <c r="C788" i="1"/>
  <c r="D789" i="1"/>
  <c r="C789" i="1"/>
  <c r="D790" i="1"/>
  <c r="C790" i="1"/>
  <c r="D791" i="1"/>
  <c r="C791" i="1"/>
  <c r="D792" i="1"/>
  <c r="C792" i="1"/>
  <c r="D793" i="1"/>
  <c r="C793" i="1"/>
  <c r="D794" i="1"/>
  <c r="C794" i="1"/>
  <c r="D795" i="1"/>
  <c r="C795" i="1"/>
  <c r="D796" i="1"/>
  <c r="C796" i="1"/>
  <c r="D797" i="1"/>
  <c r="C797" i="1"/>
  <c r="D798" i="1"/>
  <c r="C798" i="1"/>
  <c r="D799" i="1"/>
  <c r="C799" i="1"/>
  <c r="D800" i="1"/>
  <c r="C800" i="1"/>
  <c r="D801" i="1"/>
  <c r="C801" i="1"/>
  <c r="D802" i="1"/>
  <c r="C802" i="1"/>
  <c r="D803" i="1"/>
  <c r="C803" i="1"/>
  <c r="D804" i="1"/>
  <c r="C804" i="1"/>
  <c r="D805" i="1"/>
  <c r="C805" i="1"/>
  <c r="D806" i="1"/>
  <c r="C806" i="1"/>
  <c r="D807" i="1"/>
  <c r="C807" i="1"/>
  <c r="D808" i="1"/>
  <c r="C808" i="1"/>
  <c r="D809" i="1"/>
  <c r="C809" i="1"/>
  <c r="D810" i="1"/>
  <c r="C810" i="1"/>
  <c r="D811" i="1"/>
  <c r="C811" i="1"/>
  <c r="D812" i="1"/>
  <c r="C812" i="1"/>
  <c r="D813" i="1"/>
  <c r="C813" i="1"/>
  <c r="D814" i="1"/>
  <c r="C814" i="1"/>
  <c r="D815" i="1"/>
  <c r="C815" i="1"/>
  <c r="D816" i="1"/>
  <c r="C816" i="1"/>
  <c r="D817" i="1"/>
  <c r="C817" i="1"/>
  <c r="D818" i="1"/>
  <c r="C818" i="1"/>
  <c r="D819" i="1"/>
  <c r="C819" i="1"/>
  <c r="D820" i="1"/>
  <c r="C820" i="1"/>
  <c r="D821" i="1"/>
  <c r="C821" i="1"/>
  <c r="D822" i="1"/>
  <c r="C822" i="1"/>
  <c r="D823" i="1"/>
  <c r="C823" i="1"/>
  <c r="D824" i="1"/>
  <c r="C824" i="1"/>
  <c r="D825" i="1"/>
  <c r="C825" i="1"/>
  <c r="D826" i="1"/>
  <c r="C826" i="1"/>
  <c r="D827" i="1"/>
  <c r="C827" i="1"/>
  <c r="D828" i="1"/>
  <c r="C828" i="1"/>
  <c r="D829" i="1"/>
  <c r="C829" i="1"/>
  <c r="D830" i="1"/>
  <c r="C830" i="1"/>
  <c r="D831" i="1"/>
  <c r="C831" i="1"/>
  <c r="D832" i="1"/>
  <c r="C832" i="1"/>
  <c r="D833" i="1"/>
  <c r="C833" i="1"/>
  <c r="D834" i="1"/>
  <c r="C834" i="1"/>
  <c r="D835" i="1"/>
  <c r="C835" i="1"/>
  <c r="D836" i="1"/>
  <c r="C836" i="1"/>
  <c r="D837" i="1"/>
  <c r="C837" i="1"/>
  <c r="D838" i="1"/>
  <c r="C838" i="1"/>
  <c r="D839" i="1"/>
  <c r="C839" i="1"/>
  <c r="D840" i="1"/>
  <c r="C840" i="1"/>
  <c r="D841" i="1"/>
  <c r="C841" i="1"/>
  <c r="D842" i="1"/>
  <c r="C842" i="1"/>
  <c r="D843" i="1"/>
  <c r="C843" i="1"/>
  <c r="D844" i="1"/>
  <c r="C844" i="1"/>
  <c r="D845" i="1"/>
  <c r="C845" i="1"/>
  <c r="D846" i="1"/>
  <c r="C846" i="1"/>
  <c r="D847" i="1"/>
  <c r="C847" i="1"/>
  <c r="D848" i="1"/>
  <c r="C848" i="1"/>
  <c r="D849" i="1"/>
  <c r="C849" i="1"/>
  <c r="D850" i="1"/>
  <c r="C850" i="1"/>
  <c r="D851" i="1"/>
  <c r="C851" i="1"/>
  <c r="D852" i="1"/>
  <c r="C852" i="1"/>
  <c r="D853" i="1"/>
  <c r="C853" i="1"/>
  <c r="D854" i="1"/>
  <c r="C854" i="1"/>
  <c r="D855" i="1"/>
  <c r="C855" i="1"/>
  <c r="D856" i="1"/>
  <c r="C856" i="1"/>
  <c r="D857" i="1"/>
  <c r="C857" i="1"/>
  <c r="D858" i="1"/>
  <c r="C858" i="1"/>
  <c r="D859" i="1"/>
  <c r="C859" i="1"/>
  <c r="D860" i="1"/>
  <c r="C860" i="1"/>
  <c r="D861" i="1"/>
  <c r="C861" i="1"/>
  <c r="D862" i="1"/>
  <c r="C862" i="1"/>
  <c r="D863" i="1"/>
  <c r="C863" i="1"/>
  <c r="D864" i="1"/>
  <c r="C864" i="1"/>
  <c r="D865" i="1"/>
  <c r="C865" i="1"/>
  <c r="D866" i="1"/>
  <c r="C866" i="1"/>
  <c r="D867" i="1"/>
  <c r="C867" i="1"/>
  <c r="D868" i="1"/>
  <c r="C868" i="1"/>
  <c r="D869" i="1"/>
  <c r="C869" i="1"/>
  <c r="D870" i="1"/>
  <c r="C870" i="1"/>
  <c r="D871" i="1"/>
  <c r="C871" i="1"/>
  <c r="D872" i="1"/>
  <c r="C872" i="1"/>
  <c r="D873" i="1"/>
  <c r="C873" i="1"/>
  <c r="D874" i="1"/>
  <c r="C874" i="1"/>
  <c r="D875" i="1"/>
  <c r="C875" i="1"/>
  <c r="D876" i="1"/>
  <c r="C876" i="1"/>
  <c r="D877" i="1"/>
  <c r="C877" i="1"/>
  <c r="D878" i="1"/>
  <c r="C878" i="1"/>
  <c r="D879" i="1"/>
  <c r="C879" i="1"/>
  <c r="D880" i="1"/>
  <c r="C880" i="1"/>
  <c r="D881" i="1"/>
  <c r="C881" i="1"/>
  <c r="D882" i="1"/>
  <c r="C882" i="1"/>
  <c r="D883" i="1"/>
  <c r="C883" i="1"/>
  <c r="D884" i="1"/>
  <c r="C884" i="1"/>
  <c r="D885" i="1"/>
  <c r="C885" i="1"/>
  <c r="D886" i="1"/>
  <c r="C886" i="1"/>
  <c r="D887" i="1"/>
  <c r="C887" i="1"/>
  <c r="D888" i="1"/>
  <c r="C888" i="1"/>
  <c r="D889" i="1"/>
  <c r="C889" i="1"/>
  <c r="D890" i="1"/>
  <c r="C890" i="1"/>
  <c r="D891" i="1"/>
  <c r="C891" i="1"/>
  <c r="D892" i="1"/>
  <c r="C892" i="1"/>
  <c r="D893" i="1"/>
  <c r="C893" i="1"/>
  <c r="D894" i="1"/>
  <c r="C894" i="1"/>
  <c r="D895" i="1"/>
  <c r="C895" i="1"/>
  <c r="D896" i="1"/>
  <c r="C896" i="1"/>
  <c r="D897" i="1"/>
  <c r="C897" i="1"/>
  <c r="D898" i="1"/>
  <c r="C898" i="1"/>
  <c r="D899" i="1"/>
  <c r="C899" i="1"/>
  <c r="D900" i="1"/>
  <c r="C900" i="1"/>
  <c r="D901" i="1"/>
  <c r="C901" i="1"/>
  <c r="D902" i="1"/>
  <c r="C902" i="1"/>
  <c r="D903" i="1"/>
  <c r="C903" i="1"/>
  <c r="D904" i="1"/>
  <c r="C904" i="1"/>
  <c r="D905" i="1"/>
  <c r="C905" i="1"/>
  <c r="D906" i="1"/>
  <c r="C906" i="1"/>
  <c r="D907" i="1"/>
  <c r="C907" i="1"/>
  <c r="D908" i="1"/>
  <c r="C908" i="1"/>
  <c r="D909" i="1"/>
  <c r="C909" i="1"/>
  <c r="D910" i="1"/>
  <c r="C910" i="1"/>
  <c r="D911" i="1"/>
  <c r="C911" i="1"/>
  <c r="D912" i="1"/>
  <c r="C912" i="1"/>
  <c r="D913" i="1"/>
  <c r="C913" i="1"/>
  <c r="D914" i="1"/>
  <c r="C914" i="1"/>
  <c r="D915" i="1"/>
  <c r="C915" i="1"/>
  <c r="D916" i="1"/>
  <c r="C916" i="1"/>
  <c r="D917" i="1"/>
  <c r="C917" i="1"/>
  <c r="D918" i="1"/>
  <c r="C918" i="1"/>
  <c r="D919" i="1"/>
  <c r="C919" i="1"/>
  <c r="D920" i="1"/>
  <c r="C920" i="1"/>
  <c r="D921" i="1"/>
  <c r="C921" i="1"/>
  <c r="D922" i="1"/>
  <c r="C922" i="1"/>
  <c r="D923" i="1"/>
  <c r="C923" i="1"/>
  <c r="D924" i="1"/>
  <c r="C924" i="1"/>
  <c r="D925" i="1"/>
  <c r="C925" i="1"/>
  <c r="D926" i="1"/>
  <c r="C926" i="1"/>
  <c r="D927" i="1"/>
  <c r="C927" i="1"/>
  <c r="D928" i="1"/>
  <c r="C928" i="1"/>
  <c r="D929" i="1"/>
  <c r="C929" i="1"/>
  <c r="D930" i="1"/>
  <c r="C930" i="1"/>
  <c r="D931" i="1"/>
  <c r="C931" i="1"/>
  <c r="D932" i="1"/>
  <c r="C932" i="1"/>
  <c r="D933" i="1"/>
  <c r="C933" i="1"/>
  <c r="D934" i="1"/>
  <c r="C934" i="1"/>
  <c r="D935" i="1"/>
  <c r="C935" i="1"/>
  <c r="D936" i="1"/>
  <c r="C936" i="1"/>
  <c r="D937" i="1"/>
  <c r="C937" i="1"/>
  <c r="D938" i="1"/>
  <c r="C938" i="1"/>
  <c r="D939" i="1"/>
  <c r="C939" i="1"/>
  <c r="D940" i="1"/>
  <c r="C940" i="1"/>
  <c r="D941" i="1"/>
  <c r="C941" i="1"/>
  <c r="D942" i="1"/>
  <c r="C942" i="1"/>
  <c r="D943" i="1"/>
  <c r="C943" i="1"/>
  <c r="D944" i="1"/>
  <c r="C944" i="1"/>
  <c r="D945" i="1"/>
  <c r="C945" i="1"/>
  <c r="D946" i="1"/>
  <c r="C946" i="1"/>
  <c r="D947" i="1"/>
  <c r="C947" i="1"/>
  <c r="D948" i="1"/>
  <c r="C948" i="1"/>
  <c r="D949" i="1"/>
  <c r="C949" i="1"/>
  <c r="D950" i="1"/>
  <c r="C950" i="1"/>
  <c r="D951" i="1"/>
  <c r="C951" i="1"/>
  <c r="D952" i="1"/>
  <c r="C952" i="1"/>
  <c r="D953" i="1"/>
  <c r="C953" i="1"/>
  <c r="D954" i="1"/>
  <c r="C954" i="1"/>
  <c r="D955" i="1"/>
  <c r="C955" i="1"/>
  <c r="D956" i="1"/>
  <c r="C956" i="1"/>
  <c r="D957" i="1"/>
  <c r="C957" i="1"/>
  <c r="D958" i="1"/>
  <c r="C958" i="1"/>
  <c r="D959" i="1"/>
  <c r="C959" i="1"/>
  <c r="D960" i="1"/>
  <c r="C960" i="1"/>
  <c r="D961" i="1"/>
  <c r="C961" i="1"/>
  <c r="D962" i="1"/>
  <c r="C962" i="1"/>
  <c r="D963" i="1"/>
  <c r="C963" i="1"/>
  <c r="D964" i="1"/>
  <c r="C964" i="1"/>
  <c r="D965" i="1"/>
  <c r="C965" i="1"/>
  <c r="D966" i="1"/>
  <c r="C966" i="1"/>
  <c r="D967" i="1"/>
  <c r="C967" i="1"/>
  <c r="D968" i="1"/>
  <c r="C968" i="1"/>
  <c r="D969" i="1"/>
  <c r="C969" i="1"/>
  <c r="D970" i="1"/>
  <c r="C970" i="1"/>
  <c r="D971" i="1"/>
  <c r="C971" i="1"/>
  <c r="D972" i="1"/>
  <c r="C972" i="1"/>
  <c r="D973" i="1"/>
  <c r="C973" i="1"/>
  <c r="D974" i="1"/>
  <c r="C974" i="1"/>
  <c r="D975" i="1"/>
  <c r="C975" i="1"/>
  <c r="D976" i="1"/>
  <c r="C976" i="1"/>
  <c r="D977" i="1"/>
  <c r="C977" i="1"/>
  <c r="D978" i="1"/>
  <c r="C978" i="1"/>
  <c r="D979" i="1"/>
  <c r="C979" i="1"/>
  <c r="D980" i="1"/>
  <c r="C980" i="1"/>
  <c r="D981" i="1"/>
  <c r="C981" i="1"/>
  <c r="D982" i="1"/>
  <c r="C982" i="1"/>
  <c r="D983" i="1"/>
  <c r="C983" i="1"/>
  <c r="D984" i="1"/>
  <c r="C984" i="1"/>
  <c r="D985" i="1"/>
  <c r="C985" i="1"/>
  <c r="D986" i="1"/>
  <c r="C986" i="1"/>
  <c r="D987" i="1"/>
  <c r="C987" i="1"/>
  <c r="D988" i="1"/>
  <c r="C988" i="1"/>
  <c r="D989" i="1"/>
  <c r="C989" i="1"/>
  <c r="D990" i="1"/>
  <c r="C990" i="1"/>
  <c r="D991" i="1"/>
  <c r="C991" i="1"/>
  <c r="D992" i="1"/>
  <c r="C992" i="1"/>
  <c r="D993" i="1"/>
  <c r="C993" i="1"/>
  <c r="D994" i="1"/>
  <c r="C994" i="1"/>
  <c r="D995" i="1"/>
  <c r="C995" i="1"/>
  <c r="D996" i="1"/>
  <c r="C996" i="1"/>
  <c r="D997" i="1"/>
  <c r="C997" i="1"/>
  <c r="D998" i="1"/>
  <c r="C998" i="1"/>
  <c r="D999" i="1"/>
  <c r="C999" i="1"/>
  <c r="D1000" i="1"/>
  <c r="C1000" i="1"/>
  <c r="D1001" i="1"/>
  <c r="C1001" i="1"/>
  <c r="D1002" i="1"/>
  <c r="C1002" i="1"/>
  <c r="D1003" i="1"/>
  <c r="C1003" i="1"/>
  <c r="D1004" i="1"/>
  <c r="C1004" i="1"/>
  <c r="D1005" i="1"/>
  <c r="C1005" i="1"/>
  <c r="D1006" i="1"/>
  <c r="C1006" i="1"/>
  <c r="D1007" i="1"/>
  <c r="C1007" i="1"/>
  <c r="D1008" i="1"/>
  <c r="C1008" i="1"/>
  <c r="D1009" i="1"/>
  <c r="C1009" i="1"/>
  <c r="D1010" i="1"/>
  <c r="C1010" i="1"/>
  <c r="D1011" i="1"/>
  <c r="C1011" i="1"/>
  <c r="D1012" i="1"/>
  <c r="C1012" i="1"/>
  <c r="D1013" i="1"/>
  <c r="C1013" i="1"/>
  <c r="D1014" i="1"/>
  <c r="C1014" i="1"/>
  <c r="D1015" i="1"/>
  <c r="C1015" i="1"/>
  <c r="D1016" i="1"/>
  <c r="C1016" i="1"/>
  <c r="D1017" i="1"/>
  <c r="C1017" i="1"/>
  <c r="D1018" i="1"/>
  <c r="C1018" i="1"/>
  <c r="D1019" i="1"/>
  <c r="C1019" i="1"/>
  <c r="D1020" i="1"/>
  <c r="C1020" i="1"/>
  <c r="D1021" i="1"/>
  <c r="C1021" i="1"/>
  <c r="D1022" i="1"/>
  <c r="C1022" i="1"/>
  <c r="D1023" i="1"/>
  <c r="C1023" i="1"/>
  <c r="D1024" i="1"/>
  <c r="C1024" i="1"/>
  <c r="D1025" i="1"/>
  <c r="C1025" i="1"/>
  <c r="D1026" i="1"/>
  <c r="C1026" i="1"/>
  <c r="D1027" i="1"/>
  <c r="C1027" i="1"/>
  <c r="D1028" i="1"/>
  <c r="C1028" i="1"/>
  <c r="D1029" i="1"/>
  <c r="C1029" i="1"/>
  <c r="D1030" i="1"/>
  <c r="C1030" i="1"/>
  <c r="D1031" i="1"/>
  <c r="C1031" i="1"/>
  <c r="D1032" i="1"/>
  <c r="C1032" i="1"/>
  <c r="D1033" i="1"/>
  <c r="C1033" i="1"/>
  <c r="D1034" i="1"/>
  <c r="C1034" i="1"/>
  <c r="D1035" i="1"/>
  <c r="C1035" i="1"/>
  <c r="D1036" i="1"/>
  <c r="C1036" i="1"/>
  <c r="D1037" i="1"/>
  <c r="C1037" i="1"/>
  <c r="D1038" i="1"/>
  <c r="C1038" i="1"/>
  <c r="D1039" i="1"/>
  <c r="C1039" i="1"/>
  <c r="D1040" i="1"/>
  <c r="C1040" i="1"/>
  <c r="D1041" i="1"/>
  <c r="C1041" i="1"/>
  <c r="L1" i="1"/>
</calcChain>
</file>

<file path=xl/sharedStrings.xml><?xml version="1.0" encoding="utf-8"?>
<sst xmlns="http://schemas.openxmlformats.org/spreadsheetml/2006/main" count="1" uniqueCount="1">
  <si>
    <t>Compare each point to average of points beneath it for different # of points, until the curr value is substantially larger than the current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</si>
</sst>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data.csv!$A$1:$A$1048</c:f>
              <c:numCache>
                <c:formatCode>General</c:formatCode>
                <c:ptCount val="1048"/>
                <c:pt idx="0">
                  <c:v>111.0</c:v>
                </c:pt>
                <c:pt idx="1">
                  <c:v>110.0</c:v>
                </c:pt>
                <c:pt idx="2">
                  <c:v>110.0</c:v>
                </c:pt>
                <c:pt idx="3">
                  <c:v>110.0</c:v>
                </c:pt>
                <c:pt idx="4">
                  <c:v>111.0</c:v>
                </c:pt>
                <c:pt idx="5">
                  <c:v>112.0</c:v>
                </c:pt>
                <c:pt idx="6">
                  <c:v>114.0</c:v>
                </c:pt>
                <c:pt idx="7">
                  <c:v>114.0</c:v>
                </c:pt>
                <c:pt idx="8">
                  <c:v>112.0</c:v>
                </c:pt>
                <c:pt idx="9">
                  <c:v>111.0</c:v>
                </c:pt>
                <c:pt idx="10">
                  <c:v>110.0</c:v>
                </c:pt>
                <c:pt idx="11">
                  <c:v>110.0</c:v>
                </c:pt>
                <c:pt idx="12">
                  <c:v>111.0</c:v>
                </c:pt>
                <c:pt idx="13">
                  <c:v>112.0</c:v>
                </c:pt>
                <c:pt idx="14">
                  <c:v>115.0</c:v>
                </c:pt>
                <c:pt idx="15">
                  <c:v>117.0</c:v>
                </c:pt>
                <c:pt idx="16">
                  <c:v>119.0</c:v>
                </c:pt>
                <c:pt idx="17">
                  <c:v>119.0</c:v>
                </c:pt>
                <c:pt idx="18">
                  <c:v>117.0</c:v>
                </c:pt>
                <c:pt idx="19">
                  <c:v>115.0</c:v>
                </c:pt>
                <c:pt idx="20">
                  <c:v>114.0</c:v>
                </c:pt>
                <c:pt idx="21">
                  <c:v>114.0</c:v>
                </c:pt>
                <c:pt idx="22">
                  <c:v>113.0</c:v>
                </c:pt>
                <c:pt idx="23">
                  <c:v>113.0</c:v>
                </c:pt>
                <c:pt idx="24">
                  <c:v>114.0</c:v>
                </c:pt>
                <c:pt idx="25">
                  <c:v>114.0</c:v>
                </c:pt>
                <c:pt idx="26">
                  <c:v>114.0</c:v>
                </c:pt>
                <c:pt idx="27">
                  <c:v>112.0</c:v>
                </c:pt>
                <c:pt idx="28">
                  <c:v>109.0</c:v>
                </c:pt>
                <c:pt idx="29">
                  <c:v>108.0</c:v>
                </c:pt>
                <c:pt idx="30">
                  <c:v>108.0</c:v>
                </c:pt>
                <c:pt idx="31">
                  <c:v>110.0</c:v>
                </c:pt>
                <c:pt idx="32">
                  <c:v>111.0</c:v>
                </c:pt>
                <c:pt idx="33">
                  <c:v>112.0</c:v>
                </c:pt>
                <c:pt idx="34">
                  <c:v>113.0</c:v>
                </c:pt>
                <c:pt idx="35">
                  <c:v>113.0</c:v>
                </c:pt>
                <c:pt idx="36">
                  <c:v>112.0</c:v>
                </c:pt>
                <c:pt idx="37">
                  <c:v>110.0</c:v>
                </c:pt>
                <c:pt idx="38">
                  <c:v>110.0</c:v>
                </c:pt>
                <c:pt idx="39">
                  <c:v>110.0</c:v>
                </c:pt>
                <c:pt idx="40">
                  <c:v>111.0</c:v>
                </c:pt>
                <c:pt idx="41">
                  <c:v>112.0</c:v>
                </c:pt>
                <c:pt idx="42">
                  <c:v>113.0</c:v>
                </c:pt>
                <c:pt idx="43">
                  <c:v>113.0</c:v>
                </c:pt>
                <c:pt idx="44">
                  <c:v>113.0</c:v>
                </c:pt>
                <c:pt idx="45">
                  <c:v>113.0</c:v>
                </c:pt>
                <c:pt idx="46">
                  <c:v>113.0</c:v>
                </c:pt>
                <c:pt idx="47">
                  <c:v>113.0</c:v>
                </c:pt>
                <c:pt idx="48">
                  <c:v>113.0</c:v>
                </c:pt>
                <c:pt idx="49">
                  <c:v>112.0</c:v>
                </c:pt>
                <c:pt idx="50">
                  <c:v>112.0</c:v>
                </c:pt>
                <c:pt idx="51">
                  <c:v>112.0</c:v>
                </c:pt>
                <c:pt idx="52">
                  <c:v>112.0</c:v>
                </c:pt>
                <c:pt idx="53">
                  <c:v>112.0</c:v>
                </c:pt>
                <c:pt idx="54">
                  <c:v>112.0</c:v>
                </c:pt>
                <c:pt idx="55">
                  <c:v>112.0</c:v>
                </c:pt>
                <c:pt idx="56">
                  <c:v>111.0</c:v>
                </c:pt>
                <c:pt idx="57">
                  <c:v>110.0</c:v>
                </c:pt>
                <c:pt idx="58">
                  <c:v>110.0</c:v>
                </c:pt>
                <c:pt idx="59">
                  <c:v>109.0</c:v>
                </c:pt>
                <c:pt idx="60">
                  <c:v>109.0</c:v>
                </c:pt>
                <c:pt idx="61">
                  <c:v>110.0</c:v>
                </c:pt>
                <c:pt idx="62">
                  <c:v>112.0</c:v>
                </c:pt>
                <c:pt idx="63">
                  <c:v>114.0</c:v>
                </c:pt>
                <c:pt idx="64">
                  <c:v>116.0</c:v>
                </c:pt>
                <c:pt idx="65">
                  <c:v>117.0</c:v>
                </c:pt>
                <c:pt idx="66">
                  <c:v>118.0</c:v>
                </c:pt>
                <c:pt idx="67">
                  <c:v>117.0</c:v>
                </c:pt>
                <c:pt idx="68">
                  <c:v>115.0</c:v>
                </c:pt>
                <c:pt idx="69">
                  <c:v>114.0</c:v>
                </c:pt>
                <c:pt idx="70">
                  <c:v>112.0</c:v>
                </c:pt>
                <c:pt idx="71">
                  <c:v>112.0</c:v>
                </c:pt>
                <c:pt idx="72">
                  <c:v>113.0</c:v>
                </c:pt>
                <c:pt idx="73">
                  <c:v>114.0</c:v>
                </c:pt>
                <c:pt idx="74">
                  <c:v>116.0</c:v>
                </c:pt>
                <c:pt idx="75">
                  <c:v>118.0</c:v>
                </c:pt>
                <c:pt idx="76">
                  <c:v>120.0</c:v>
                </c:pt>
                <c:pt idx="77">
                  <c:v>120.0</c:v>
                </c:pt>
                <c:pt idx="78">
                  <c:v>119.0</c:v>
                </c:pt>
                <c:pt idx="79">
                  <c:v>119.0</c:v>
                </c:pt>
                <c:pt idx="80">
                  <c:v>118.0</c:v>
                </c:pt>
                <c:pt idx="81">
                  <c:v>117.0</c:v>
                </c:pt>
                <c:pt idx="82">
                  <c:v>116.0</c:v>
                </c:pt>
                <c:pt idx="83">
                  <c:v>116.0</c:v>
                </c:pt>
                <c:pt idx="84">
                  <c:v>117.0</c:v>
                </c:pt>
                <c:pt idx="85">
                  <c:v>118.0</c:v>
                </c:pt>
                <c:pt idx="86">
                  <c:v>119.0</c:v>
                </c:pt>
                <c:pt idx="87">
                  <c:v>119.0</c:v>
                </c:pt>
                <c:pt idx="88">
                  <c:v>119.0</c:v>
                </c:pt>
                <c:pt idx="89">
                  <c:v>118.0</c:v>
                </c:pt>
                <c:pt idx="90">
                  <c:v>115.0</c:v>
                </c:pt>
                <c:pt idx="91">
                  <c:v>113.0</c:v>
                </c:pt>
                <c:pt idx="92">
                  <c:v>112.0</c:v>
                </c:pt>
                <c:pt idx="93">
                  <c:v>113.0</c:v>
                </c:pt>
                <c:pt idx="94">
                  <c:v>114.0</c:v>
                </c:pt>
                <c:pt idx="95">
                  <c:v>115.0</c:v>
                </c:pt>
                <c:pt idx="96">
                  <c:v>115.0</c:v>
                </c:pt>
                <c:pt idx="97">
                  <c:v>116.0</c:v>
                </c:pt>
                <c:pt idx="98">
                  <c:v>117.0</c:v>
                </c:pt>
                <c:pt idx="99">
                  <c:v>117.0</c:v>
                </c:pt>
                <c:pt idx="100">
                  <c:v>116.0</c:v>
                </c:pt>
                <c:pt idx="101">
                  <c:v>116.0</c:v>
                </c:pt>
                <c:pt idx="102">
                  <c:v>115.0</c:v>
                </c:pt>
                <c:pt idx="103">
                  <c:v>113.0</c:v>
                </c:pt>
                <c:pt idx="104">
                  <c:v>113.0</c:v>
                </c:pt>
                <c:pt idx="105">
                  <c:v>114.0</c:v>
                </c:pt>
                <c:pt idx="106">
                  <c:v>117.0</c:v>
                </c:pt>
                <c:pt idx="107">
                  <c:v>120.0</c:v>
                </c:pt>
                <c:pt idx="108">
                  <c:v>119.0</c:v>
                </c:pt>
                <c:pt idx="109">
                  <c:v>116.0</c:v>
                </c:pt>
                <c:pt idx="110">
                  <c:v>114.0</c:v>
                </c:pt>
                <c:pt idx="111">
                  <c:v>112.0</c:v>
                </c:pt>
                <c:pt idx="112">
                  <c:v>112.0</c:v>
                </c:pt>
                <c:pt idx="113">
                  <c:v>112.0</c:v>
                </c:pt>
                <c:pt idx="114">
                  <c:v>112.0</c:v>
                </c:pt>
                <c:pt idx="115">
                  <c:v>113.0</c:v>
                </c:pt>
                <c:pt idx="116">
                  <c:v>114.0</c:v>
                </c:pt>
                <c:pt idx="117">
                  <c:v>114.0</c:v>
                </c:pt>
                <c:pt idx="118">
                  <c:v>113.0</c:v>
                </c:pt>
                <c:pt idx="119">
                  <c:v>112.0</c:v>
                </c:pt>
                <c:pt idx="120">
                  <c:v>112.0</c:v>
                </c:pt>
                <c:pt idx="121">
                  <c:v>110.0</c:v>
                </c:pt>
                <c:pt idx="122">
                  <c:v>109.0</c:v>
                </c:pt>
                <c:pt idx="123">
                  <c:v>108.0</c:v>
                </c:pt>
                <c:pt idx="124">
                  <c:v>109.0</c:v>
                </c:pt>
                <c:pt idx="125">
                  <c:v>111.0</c:v>
                </c:pt>
                <c:pt idx="126">
                  <c:v>112.0</c:v>
                </c:pt>
                <c:pt idx="127">
                  <c:v>112.0</c:v>
                </c:pt>
                <c:pt idx="128">
                  <c:v>112.0</c:v>
                </c:pt>
                <c:pt idx="129">
                  <c:v>111.0</c:v>
                </c:pt>
                <c:pt idx="130">
                  <c:v>110.0</c:v>
                </c:pt>
                <c:pt idx="131">
                  <c:v>110.0</c:v>
                </c:pt>
                <c:pt idx="132">
                  <c:v>110.0</c:v>
                </c:pt>
                <c:pt idx="133">
                  <c:v>111.0</c:v>
                </c:pt>
                <c:pt idx="134">
                  <c:v>112.0</c:v>
                </c:pt>
                <c:pt idx="135">
                  <c:v>112.0</c:v>
                </c:pt>
                <c:pt idx="136">
                  <c:v>112.0</c:v>
                </c:pt>
                <c:pt idx="137">
                  <c:v>112.0</c:v>
                </c:pt>
                <c:pt idx="138">
                  <c:v>112.0</c:v>
                </c:pt>
                <c:pt idx="139">
                  <c:v>112.0</c:v>
                </c:pt>
                <c:pt idx="140">
                  <c:v>112.0</c:v>
                </c:pt>
                <c:pt idx="141">
                  <c:v>112.0</c:v>
                </c:pt>
                <c:pt idx="142">
                  <c:v>112.0</c:v>
                </c:pt>
                <c:pt idx="143">
                  <c:v>111.0</c:v>
                </c:pt>
                <c:pt idx="144">
                  <c:v>110.0</c:v>
                </c:pt>
                <c:pt idx="145">
                  <c:v>110.0</c:v>
                </c:pt>
                <c:pt idx="146">
                  <c:v>111.0</c:v>
                </c:pt>
                <c:pt idx="147">
                  <c:v>112.0</c:v>
                </c:pt>
                <c:pt idx="148">
                  <c:v>113.0</c:v>
                </c:pt>
                <c:pt idx="149">
                  <c:v>115.0</c:v>
                </c:pt>
                <c:pt idx="150">
                  <c:v>117.0</c:v>
                </c:pt>
                <c:pt idx="151">
                  <c:v>118.0</c:v>
                </c:pt>
                <c:pt idx="152">
                  <c:v>117.0</c:v>
                </c:pt>
                <c:pt idx="153">
                  <c:v>114.0</c:v>
                </c:pt>
                <c:pt idx="154">
                  <c:v>111.0</c:v>
                </c:pt>
                <c:pt idx="155">
                  <c:v>109.0</c:v>
                </c:pt>
                <c:pt idx="156">
                  <c:v>108.0</c:v>
                </c:pt>
                <c:pt idx="157">
                  <c:v>108.0</c:v>
                </c:pt>
                <c:pt idx="158">
                  <c:v>108.0</c:v>
                </c:pt>
                <c:pt idx="159">
                  <c:v>107.0</c:v>
                </c:pt>
                <c:pt idx="160">
                  <c:v>107.0</c:v>
                </c:pt>
                <c:pt idx="161">
                  <c:v>107.0</c:v>
                </c:pt>
                <c:pt idx="162">
                  <c:v>108.0</c:v>
                </c:pt>
                <c:pt idx="163">
                  <c:v>109.0</c:v>
                </c:pt>
                <c:pt idx="164">
                  <c:v>110.0</c:v>
                </c:pt>
                <c:pt idx="165">
                  <c:v>111.0</c:v>
                </c:pt>
                <c:pt idx="166">
                  <c:v>112.0</c:v>
                </c:pt>
                <c:pt idx="167">
                  <c:v>113.0</c:v>
                </c:pt>
                <c:pt idx="168">
                  <c:v>114.0</c:v>
                </c:pt>
                <c:pt idx="169">
                  <c:v>114.0</c:v>
                </c:pt>
                <c:pt idx="170">
                  <c:v>114.0</c:v>
                </c:pt>
                <c:pt idx="171">
                  <c:v>113.0</c:v>
                </c:pt>
                <c:pt idx="172">
                  <c:v>111.0</c:v>
                </c:pt>
                <c:pt idx="173">
                  <c:v>109.0</c:v>
                </c:pt>
                <c:pt idx="174">
                  <c:v>110.0</c:v>
                </c:pt>
                <c:pt idx="175">
                  <c:v>112.0</c:v>
                </c:pt>
                <c:pt idx="176">
                  <c:v>114.0</c:v>
                </c:pt>
                <c:pt idx="177">
                  <c:v>114.0</c:v>
                </c:pt>
                <c:pt idx="178">
                  <c:v>113.0</c:v>
                </c:pt>
                <c:pt idx="179">
                  <c:v>111.0</c:v>
                </c:pt>
                <c:pt idx="180">
                  <c:v>110.0</c:v>
                </c:pt>
                <c:pt idx="181">
                  <c:v>111.0</c:v>
                </c:pt>
                <c:pt idx="182">
                  <c:v>112.0</c:v>
                </c:pt>
                <c:pt idx="183">
                  <c:v>112.0</c:v>
                </c:pt>
                <c:pt idx="184">
                  <c:v>113.0</c:v>
                </c:pt>
                <c:pt idx="185">
                  <c:v>114.0</c:v>
                </c:pt>
                <c:pt idx="186">
                  <c:v>114.0</c:v>
                </c:pt>
                <c:pt idx="187">
                  <c:v>114.0</c:v>
                </c:pt>
                <c:pt idx="188">
                  <c:v>114.0</c:v>
                </c:pt>
                <c:pt idx="189">
                  <c:v>114.0</c:v>
                </c:pt>
                <c:pt idx="190">
                  <c:v>114.0</c:v>
                </c:pt>
                <c:pt idx="191">
                  <c:v>114.0</c:v>
                </c:pt>
                <c:pt idx="192">
                  <c:v>114.0</c:v>
                </c:pt>
                <c:pt idx="193">
                  <c:v>114.0</c:v>
                </c:pt>
                <c:pt idx="194">
                  <c:v>114.0</c:v>
                </c:pt>
                <c:pt idx="195">
                  <c:v>113.0</c:v>
                </c:pt>
                <c:pt idx="196">
                  <c:v>112.0</c:v>
                </c:pt>
                <c:pt idx="197">
                  <c:v>112.0</c:v>
                </c:pt>
                <c:pt idx="198">
                  <c:v>112.0</c:v>
                </c:pt>
                <c:pt idx="199">
                  <c:v>112.0</c:v>
                </c:pt>
                <c:pt idx="200">
                  <c:v>112.0</c:v>
                </c:pt>
                <c:pt idx="201">
                  <c:v>113.0</c:v>
                </c:pt>
                <c:pt idx="202">
                  <c:v>113.0</c:v>
                </c:pt>
                <c:pt idx="203">
                  <c:v>112.0</c:v>
                </c:pt>
                <c:pt idx="204">
                  <c:v>110.0</c:v>
                </c:pt>
                <c:pt idx="205">
                  <c:v>108.0</c:v>
                </c:pt>
                <c:pt idx="206">
                  <c:v>107.0</c:v>
                </c:pt>
                <c:pt idx="207">
                  <c:v>106.0</c:v>
                </c:pt>
                <c:pt idx="208">
                  <c:v>105.0</c:v>
                </c:pt>
                <c:pt idx="209">
                  <c:v>107.0</c:v>
                </c:pt>
                <c:pt idx="210">
                  <c:v>109.0</c:v>
                </c:pt>
                <c:pt idx="211">
                  <c:v>110.0</c:v>
                </c:pt>
                <c:pt idx="212">
                  <c:v>112.0</c:v>
                </c:pt>
                <c:pt idx="213">
                  <c:v>113.0</c:v>
                </c:pt>
                <c:pt idx="214">
                  <c:v>113.0</c:v>
                </c:pt>
                <c:pt idx="215">
                  <c:v>112.0</c:v>
                </c:pt>
                <c:pt idx="216">
                  <c:v>110.0</c:v>
                </c:pt>
                <c:pt idx="217">
                  <c:v>108.0</c:v>
                </c:pt>
                <c:pt idx="218">
                  <c:v>108.0</c:v>
                </c:pt>
                <c:pt idx="219">
                  <c:v>110.0</c:v>
                </c:pt>
                <c:pt idx="220">
                  <c:v>112.0</c:v>
                </c:pt>
                <c:pt idx="221">
                  <c:v>112.0</c:v>
                </c:pt>
                <c:pt idx="222">
                  <c:v>112.0</c:v>
                </c:pt>
                <c:pt idx="223">
                  <c:v>111.0</c:v>
                </c:pt>
                <c:pt idx="224">
                  <c:v>110.0</c:v>
                </c:pt>
                <c:pt idx="225">
                  <c:v>110.0</c:v>
                </c:pt>
                <c:pt idx="226">
                  <c:v>110.0</c:v>
                </c:pt>
                <c:pt idx="227">
                  <c:v>110.0</c:v>
                </c:pt>
                <c:pt idx="228">
                  <c:v>110.0</c:v>
                </c:pt>
                <c:pt idx="229">
                  <c:v>110.0</c:v>
                </c:pt>
                <c:pt idx="230">
                  <c:v>110.0</c:v>
                </c:pt>
                <c:pt idx="231">
                  <c:v>110.0</c:v>
                </c:pt>
                <c:pt idx="232">
                  <c:v>110.0</c:v>
                </c:pt>
                <c:pt idx="233">
                  <c:v>110.0</c:v>
                </c:pt>
                <c:pt idx="234">
                  <c:v>108.0</c:v>
                </c:pt>
                <c:pt idx="235">
                  <c:v>107.0</c:v>
                </c:pt>
                <c:pt idx="236">
                  <c:v>105.0</c:v>
                </c:pt>
                <c:pt idx="237">
                  <c:v>106.0</c:v>
                </c:pt>
                <c:pt idx="238">
                  <c:v>107.0</c:v>
                </c:pt>
                <c:pt idx="239">
                  <c:v>108.0</c:v>
                </c:pt>
                <c:pt idx="240">
                  <c:v>107.0</c:v>
                </c:pt>
                <c:pt idx="241">
                  <c:v>106.0</c:v>
                </c:pt>
                <c:pt idx="242">
                  <c:v>104.0</c:v>
                </c:pt>
                <c:pt idx="243">
                  <c:v>106.0</c:v>
                </c:pt>
                <c:pt idx="244">
                  <c:v>108.0</c:v>
                </c:pt>
                <c:pt idx="245">
                  <c:v>112.0</c:v>
                </c:pt>
                <c:pt idx="246">
                  <c:v>113.0</c:v>
                </c:pt>
                <c:pt idx="247">
                  <c:v>113.0</c:v>
                </c:pt>
                <c:pt idx="248">
                  <c:v>112.0</c:v>
                </c:pt>
                <c:pt idx="249">
                  <c:v>112.0</c:v>
                </c:pt>
                <c:pt idx="250">
                  <c:v>112.0</c:v>
                </c:pt>
                <c:pt idx="251">
                  <c:v>112.0</c:v>
                </c:pt>
                <c:pt idx="252">
                  <c:v>112.0</c:v>
                </c:pt>
                <c:pt idx="253">
                  <c:v>114.0</c:v>
                </c:pt>
                <c:pt idx="254">
                  <c:v>115.0</c:v>
                </c:pt>
                <c:pt idx="255">
                  <c:v>116.0</c:v>
                </c:pt>
                <c:pt idx="256">
                  <c:v>115.0</c:v>
                </c:pt>
                <c:pt idx="257">
                  <c:v>113.0</c:v>
                </c:pt>
                <c:pt idx="258">
                  <c:v>112.0</c:v>
                </c:pt>
                <c:pt idx="259">
                  <c:v>112.0</c:v>
                </c:pt>
                <c:pt idx="260">
                  <c:v>114.0</c:v>
                </c:pt>
                <c:pt idx="261">
                  <c:v>115.0</c:v>
                </c:pt>
                <c:pt idx="262">
                  <c:v>117.0</c:v>
                </c:pt>
                <c:pt idx="263">
                  <c:v>119.0</c:v>
                </c:pt>
                <c:pt idx="264">
                  <c:v>119.0</c:v>
                </c:pt>
                <c:pt idx="265">
                  <c:v>120.0</c:v>
                </c:pt>
                <c:pt idx="266">
                  <c:v>120.0</c:v>
                </c:pt>
                <c:pt idx="267">
                  <c:v>119.0</c:v>
                </c:pt>
                <c:pt idx="268">
                  <c:v>118.0</c:v>
                </c:pt>
                <c:pt idx="269">
                  <c:v>116.0</c:v>
                </c:pt>
                <c:pt idx="270">
                  <c:v>115.0</c:v>
                </c:pt>
                <c:pt idx="271">
                  <c:v>114.0</c:v>
                </c:pt>
                <c:pt idx="272">
                  <c:v>115.0</c:v>
                </c:pt>
                <c:pt idx="273">
                  <c:v>115.0</c:v>
                </c:pt>
                <c:pt idx="274">
                  <c:v>116.0</c:v>
                </c:pt>
                <c:pt idx="275">
                  <c:v>118.0</c:v>
                </c:pt>
                <c:pt idx="276">
                  <c:v>119.0</c:v>
                </c:pt>
                <c:pt idx="277">
                  <c:v>120.0</c:v>
                </c:pt>
                <c:pt idx="278">
                  <c:v>119.0</c:v>
                </c:pt>
                <c:pt idx="279">
                  <c:v>116.0</c:v>
                </c:pt>
                <c:pt idx="280">
                  <c:v>115.0</c:v>
                </c:pt>
                <c:pt idx="281">
                  <c:v>116.0</c:v>
                </c:pt>
                <c:pt idx="282">
                  <c:v>119.0</c:v>
                </c:pt>
                <c:pt idx="283">
                  <c:v>121.0</c:v>
                </c:pt>
                <c:pt idx="284">
                  <c:v>122.0</c:v>
                </c:pt>
                <c:pt idx="285">
                  <c:v>124.0</c:v>
                </c:pt>
                <c:pt idx="286">
                  <c:v>124.0</c:v>
                </c:pt>
                <c:pt idx="287">
                  <c:v>124.0</c:v>
                </c:pt>
                <c:pt idx="288">
                  <c:v>121.0</c:v>
                </c:pt>
                <c:pt idx="289">
                  <c:v>120.0</c:v>
                </c:pt>
                <c:pt idx="290">
                  <c:v>119.0</c:v>
                </c:pt>
                <c:pt idx="291">
                  <c:v>119.0</c:v>
                </c:pt>
                <c:pt idx="292">
                  <c:v>119.0</c:v>
                </c:pt>
                <c:pt idx="293">
                  <c:v>119.0</c:v>
                </c:pt>
                <c:pt idx="294">
                  <c:v>117.0</c:v>
                </c:pt>
                <c:pt idx="295">
                  <c:v>115.0</c:v>
                </c:pt>
                <c:pt idx="296">
                  <c:v>115.0</c:v>
                </c:pt>
                <c:pt idx="297">
                  <c:v>115.0</c:v>
                </c:pt>
                <c:pt idx="298">
                  <c:v>117.0</c:v>
                </c:pt>
                <c:pt idx="299">
                  <c:v>117.0</c:v>
                </c:pt>
                <c:pt idx="300">
                  <c:v>116.0</c:v>
                </c:pt>
                <c:pt idx="301">
                  <c:v>114.0</c:v>
                </c:pt>
                <c:pt idx="302">
                  <c:v>113.0</c:v>
                </c:pt>
                <c:pt idx="303">
                  <c:v>111.0</c:v>
                </c:pt>
                <c:pt idx="304">
                  <c:v>110.0</c:v>
                </c:pt>
                <c:pt idx="305">
                  <c:v>109.0</c:v>
                </c:pt>
                <c:pt idx="306">
                  <c:v>111.0</c:v>
                </c:pt>
                <c:pt idx="307">
                  <c:v>113.0</c:v>
                </c:pt>
                <c:pt idx="308">
                  <c:v>115.0</c:v>
                </c:pt>
                <c:pt idx="309">
                  <c:v>116.0</c:v>
                </c:pt>
                <c:pt idx="310">
                  <c:v>115.0</c:v>
                </c:pt>
                <c:pt idx="311">
                  <c:v>114.0</c:v>
                </c:pt>
                <c:pt idx="312">
                  <c:v>113.0</c:v>
                </c:pt>
                <c:pt idx="313">
                  <c:v>114.0</c:v>
                </c:pt>
                <c:pt idx="314">
                  <c:v>115.0</c:v>
                </c:pt>
                <c:pt idx="315">
                  <c:v>114.0</c:v>
                </c:pt>
                <c:pt idx="316">
                  <c:v>112.0</c:v>
                </c:pt>
                <c:pt idx="317">
                  <c:v>110.0</c:v>
                </c:pt>
                <c:pt idx="318">
                  <c:v>109.0</c:v>
                </c:pt>
                <c:pt idx="319">
                  <c:v>109.0</c:v>
                </c:pt>
                <c:pt idx="320">
                  <c:v>111.0</c:v>
                </c:pt>
                <c:pt idx="321">
                  <c:v>112.0</c:v>
                </c:pt>
                <c:pt idx="322">
                  <c:v>112.0</c:v>
                </c:pt>
                <c:pt idx="323">
                  <c:v>112.0</c:v>
                </c:pt>
                <c:pt idx="324">
                  <c:v>113.0</c:v>
                </c:pt>
                <c:pt idx="325">
                  <c:v>114.0</c:v>
                </c:pt>
                <c:pt idx="326">
                  <c:v>114.0</c:v>
                </c:pt>
                <c:pt idx="327">
                  <c:v>115.0</c:v>
                </c:pt>
                <c:pt idx="328">
                  <c:v>115.0</c:v>
                </c:pt>
                <c:pt idx="329">
                  <c:v>115.0</c:v>
                </c:pt>
                <c:pt idx="330">
                  <c:v>115.0</c:v>
                </c:pt>
                <c:pt idx="331">
                  <c:v>115.0</c:v>
                </c:pt>
                <c:pt idx="332">
                  <c:v>114.0</c:v>
                </c:pt>
                <c:pt idx="333">
                  <c:v>113.0</c:v>
                </c:pt>
                <c:pt idx="334">
                  <c:v>113.0</c:v>
                </c:pt>
                <c:pt idx="335">
                  <c:v>114.0</c:v>
                </c:pt>
                <c:pt idx="336">
                  <c:v>115.0</c:v>
                </c:pt>
                <c:pt idx="337">
                  <c:v>115.0</c:v>
                </c:pt>
                <c:pt idx="338">
                  <c:v>115.0</c:v>
                </c:pt>
                <c:pt idx="339">
                  <c:v>115.0</c:v>
                </c:pt>
                <c:pt idx="340">
                  <c:v>115.0</c:v>
                </c:pt>
                <c:pt idx="341">
                  <c:v>115.0</c:v>
                </c:pt>
                <c:pt idx="342">
                  <c:v>114.0</c:v>
                </c:pt>
                <c:pt idx="343">
                  <c:v>115.0</c:v>
                </c:pt>
                <c:pt idx="344">
                  <c:v>116.0</c:v>
                </c:pt>
                <c:pt idx="345">
                  <c:v>117.0</c:v>
                </c:pt>
                <c:pt idx="346">
                  <c:v>119.0</c:v>
                </c:pt>
                <c:pt idx="347">
                  <c:v>119.0</c:v>
                </c:pt>
                <c:pt idx="348">
                  <c:v>118.0</c:v>
                </c:pt>
                <c:pt idx="349">
                  <c:v>117.0</c:v>
                </c:pt>
                <c:pt idx="350">
                  <c:v>117.0</c:v>
                </c:pt>
                <c:pt idx="351">
                  <c:v>118.0</c:v>
                </c:pt>
                <c:pt idx="352">
                  <c:v>118.0</c:v>
                </c:pt>
                <c:pt idx="353">
                  <c:v>117.0</c:v>
                </c:pt>
                <c:pt idx="354">
                  <c:v>115.0</c:v>
                </c:pt>
                <c:pt idx="355">
                  <c:v>114.0</c:v>
                </c:pt>
                <c:pt idx="356">
                  <c:v>114.0</c:v>
                </c:pt>
                <c:pt idx="357">
                  <c:v>114.0</c:v>
                </c:pt>
                <c:pt idx="358">
                  <c:v>114.0</c:v>
                </c:pt>
                <c:pt idx="359">
                  <c:v>115.0</c:v>
                </c:pt>
                <c:pt idx="360">
                  <c:v>116.0</c:v>
                </c:pt>
                <c:pt idx="361">
                  <c:v>119.0</c:v>
                </c:pt>
                <c:pt idx="362">
                  <c:v>118.0</c:v>
                </c:pt>
                <c:pt idx="363">
                  <c:v>116.0</c:v>
                </c:pt>
                <c:pt idx="364">
                  <c:v>113.0</c:v>
                </c:pt>
                <c:pt idx="365">
                  <c:v>111.0</c:v>
                </c:pt>
                <c:pt idx="366">
                  <c:v>112.0</c:v>
                </c:pt>
                <c:pt idx="367">
                  <c:v>112.0</c:v>
                </c:pt>
                <c:pt idx="368">
                  <c:v>113.0</c:v>
                </c:pt>
                <c:pt idx="369">
                  <c:v>114.0</c:v>
                </c:pt>
                <c:pt idx="370">
                  <c:v>114.0</c:v>
                </c:pt>
                <c:pt idx="371">
                  <c:v>114.0</c:v>
                </c:pt>
                <c:pt idx="372">
                  <c:v>114.0</c:v>
                </c:pt>
                <c:pt idx="373">
                  <c:v>114.0</c:v>
                </c:pt>
                <c:pt idx="374">
                  <c:v>114.0</c:v>
                </c:pt>
                <c:pt idx="375">
                  <c:v>115.0</c:v>
                </c:pt>
                <c:pt idx="376">
                  <c:v>115.0</c:v>
                </c:pt>
                <c:pt idx="377">
                  <c:v>116.0</c:v>
                </c:pt>
                <c:pt idx="378">
                  <c:v>115.0</c:v>
                </c:pt>
                <c:pt idx="379">
                  <c:v>114.0</c:v>
                </c:pt>
                <c:pt idx="380">
                  <c:v>113.0</c:v>
                </c:pt>
                <c:pt idx="381">
                  <c:v>112.0</c:v>
                </c:pt>
                <c:pt idx="382">
                  <c:v>112.0</c:v>
                </c:pt>
                <c:pt idx="383">
                  <c:v>112.0</c:v>
                </c:pt>
                <c:pt idx="384">
                  <c:v>112.0</c:v>
                </c:pt>
                <c:pt idx="385">
                  <c:v>113.0</c:v>
                </c:pt>
                <c:pt idx="386">
                  <c:v>114.0</c:v>
                </c:pt>
                <c:pt idx="387">
                  <c:v>115.0</c:v>
                </c:pt>
                <c:pt idx="388">
                  <c:v>115.0</c:v>
                </c:pt>
                <c:pt idx="389">
                  <c:v>114.0</c:v>
                </c:pt>
                <c:pt idx="390">
                  <c:v>113.0</c:v>
                </c:pt>
                <c:pt idx="391">
                  <c:v>113.0</c:v>
                </c:pt>
                <c:pt idx="392">
                  <c:v>113.0</c:v>
                </c:pt>
                <c:pt idx="393">
                  <c:v>113.0</c:v>
                </c:pt>
                <c:pt idx="394">
                  <c:v>113.0</c:v>
                </c:pt>
                <c:pt idx="395">
                  <c:v>113.0</c:v>
                </c:pt>
                <c:pt idx="396">
                  <c:v>113.0</c:v>
                </c:pt>
                <c:pt idx="397">
                  <c:v>112.0</c:v>
                </c:pt>
                <c:pt idx="398">
                  <c:v>112.0</c:v>
                </c:pt>
                <c:pt idx="399">
                  <c:v>112.0</c:v>
                </c:pt>
                <c:pt idx="400">
                  <c:v>112.0</c:v>
                </c:pt>
                <c:pt idx="401">
                  <c:v>114.0</c:v>
                </c:pt>
                <c:pt idx="402">
                  <c:v>115.0</c:v>
                </c:pt>
                <c:pt idx="403">
                  <c:v>115.0</c:v>
                </c:pt>
                <c:pt idx="404">
                  <c:v>113.0</c:v>
                </c:pt>
                <c:pt idx="405">
                  <c:v>111.0</c:v>
                </c:pt>
                <c:pt idx="406">
                  <c:v>110.0</c:v>
                </c:pt>
                <c:pt idx="407">
                  <c:v>110.0</c:v>
                </c:pt>
                <c:pt idx="408">
                  <c:v>111.0</c:v>
                </c:pt>
                <c:pt idx="409">
                  <c:v>112.0</c:v>
                </c:pt>
                <c:pt idx="410">
                  <c:v>112.0</c:v>
                </c:pt>
                <c:pt idx="411">
                  <c:v>112.0</c:v>
                </c:pt>
                <c:pt idx="412">
                  <c:v>112.0</c:v>
                </c:pt>
                <c:pt idx="413">
                  <c:v>114.0</c:v>
                </c:pt>
                <c:pt idx="414">
                  <c:v>114.0</c:v>
                </c:pt>
                <c:pt idx="415">
                  <c:v>115.0</c:v>
                </c:pt>
                <c:pt idx="416">
                  <c:v>114.0</c:v>
                </c:pt>
                <c:pt idx="417">
                  <c:v>112.0</c:v>
                </c:pt>
                <c:pt idx="418">
                  <c:v>111.0</c:v>
                </c:pt>
                <c:pt idx="419">
                  <c:v>111.0</c:v>
                </c:pt>
                <c:pt idx="420">
                  <c:v>111.0</c:v>
                </c:pt>
                <c:pt idx="421">
                  <c:v>112.0</c:v>
                </c:pt>
                <c:pt idx="422">
                  <c:v>113.0</c:v>
                </c:pt>
                <c:pt idx="423">
                  <c:v>114.0</c:v>
                </c:pt>
                <c:pt idx="424">
                  <c:v>115.0</c:v>
                </c:pt>
                <c:pt idx="425">
                  <c:v>116.0</c:v>
                </c:pt>
                <c:pt idx="426">
                  <c:v>118.0</c:v>
                </c:pt>
                <c:pt idx="427">
                  <c:v>119.0</c:v>
                </c:pt>
                <c:pt idx="428">
                  <c:v>119.0</c:v>
                </c:pt>
                <c:pt idx="429">
                  <c:v>117.0</c:v>
                </c:pt>
                <c:pt idx="430">
                  <c:v>114.0</c:v>
                </c:pt>
                <c:pt idx="431">
                  <c:v>112.0</c:v>
                </c:pt>
                <c:pt idx="432">
                  <c:v>112.0</c:v>
                </c:pt>
                <c:pt idx="433">
                  <c:v>112.0</c:v>
                </c:pt>
                <c:pt idx="434">
                  <c:v>112.0</c:v>
                </c:pt>
                <c:pt idx="435">
                  <c:v>112.0</c:v>
                </c:pt>
                <c:pt idx="436">
                  <c:v>113.0</c:v>
                </c:pt>
                <c:pt idx="437">
                  <c:v>114.0</c:v>
                </c:pt>
                <c:pt idx="438">
                  <c:v>115.0</c:v>
                </c:pt>
                <c:pt idx="439">
                  <c:v>115.0</c:v>
                </c:pt>
                <c:pt idx="440">
                  <c:v>115.0</c:v>
                </c:pt>
                <c:pt idx="441">
                  <c:v>115.0</c:v>
                </c:pt>
                <c:pt idx="442">
                  <c:v>115.0</c:v>
                </c:pt>
                <c:pt idx="443">
                  <c:v>115.0</c:v>
                </c:pt>
                <c:pt idx="444">
                  <c:v>115.0</c:v>
                </c:pt>
                <c:pt idx="445">
                  <c:v>115.0</c:v>
                </c:pt>
                <c:pt idx="446">
                  <c:v>115.0</c:v>
                </c:pt>
                <c:pt idx="447">
                  <c:v>113.0</c:v>
                </c:pt>
                <c:pt idx="448">
                  <c:v>112.0</c:v>
                </c:pt>
                <c:pt idx="449">
                  <c:v>109.0</c:v>
                </c:pt>
                <c:pt idx="450">
                  <c:v>108.0</c:v>
                </c:pt>
                <c:pt idx="451">
                  <c:v>109.0</c:v>
                </c:pt>
                <c:pt idx="452">
                  <c:v>112.0</c:v>
                </c:pt>
                <c:pt idx="453">
                  <c:v>112.0</c:v>
                </c:pt>
                <c:pt idx="454">
                  <c:v>113.0</c:v>
                </c:pt>
                <c:pt idx="455">
                  <c:v>112.0</c:v>
                </c:pt>
                <c:pt idx="456">
                  <c:v>112.0</c:v>
                </c:pt>
                <c:pt idx="457">
                  <c:v>112.0</c:v>
                </c:pt>
                <c:pt idx="458">
                  <c:v>111.0</c:v>
                </c:pt>
                <c:pt idx="459">
                  <c:v>110.0</c:v>
                </c:pt>
                <c:pt idx="460">
                  <c:v>111.0</c:v>
                </c:pt>
                <c:pt idx="461">
                  <c:v>112.0</c:v>
                </c:pt>
                <c:pt idx="462">
                  <c:v>112.0</c:v>
                </c:pt>
                <c:pt idx="463">
                  <c:v>112.0</c:v>
                </c:pt>
                <c:pt idx="464">
                  <c:v>111.0</c:v>
                </c:pt>
                <c:pt idx="465">
                  <c:v>110.0</c:v>
                </c:pt>
                <c:pt idx="466">
                  <c:v>110.0</c:v>
                </c:pt>
                <c:pt idx="467">
                  <c:v>110.0</c:v>
                </c:pt>
                <c:pt idx="468">
                  <c:v>111.0</c:v>
                </c:pt>
                <c:pt idx="469">
                  <c:v>112.0</c:v>
                </c:pt>
                <c:pt idx="470">
                  <c:v>112.0</c:v>
                </c:pt>
                <c:pt idx="471">
                  <c:v>113.0</c:v>
                </c:pt>
                <c:pt idx="472">
                  <c:v>114.0</c:v>
                </c:pt>
                <c:pt idx="473">
                  <c:v>116.0</c:v>
                </c:pt>
                <c:pt idx="474">
                  <c:v>118.0</c:v>
                </c:pt>
                <c:pt idx="475">
                  <c:v>118.0</c:v>
                </c:pt>
                <c:pt idx="476">
                  <c:v>116.0</c:v>
                </c:pt>
                <c:pt idx="477">
                  <c:v>114.0</c:v>
                </c:pt>
                <c:pt idx="478">
                  <c:v>112.0</c:v>
                </c:pt>
                <c:pt idx="479">
                  <c:v>112.0</c:v>
                </c:pt>
                <c:pt idx="480">
                  <c:v>112.0</c:v>
                </c:pt>
                <c:pt idx="481">
                  <c:v>112.0</c:v>
                </c:pt>
                <c:pt idx="482">
                  <c:v>112.0</c:v>
                </c:pt>
                <c:pt idx="483">
                  <c:v>112.0</c:v>
                </c:pt>
                <c:pt idx="484">
                  <c:v>111.0</c:v>
                </c:pt>
                <c:pt idx="485">
                  <c:v>110.0</c:v>
                </c:pt>
                <c:pt idx="486">
                  <c:v>110.0</c:v>
                </c:pt>
                <c:pt idx="487">
                  <c:v>108.0</c:v>
                </c:pt>
                <c:pt idx="488">
                  <c:v>107.0</c:v>
                </c:pt>
                <c:pt idx="489">
                  <c:v>106.0</c:v>
                </c:pt>
                <c:pt idx="490">
                  <c:v>105.0</c:v>
                </c:pt>
                <c:pt idx="491">
                  <c:v>105.0</c:v>
                </c:pt>
                <c:pt idx="492">
                  <c:v>108.0</c:v>
                </c:pt>
                <c:pt idx="493">
                  <c:v>110.0</c:v>
                </c:pt>
                <c:pt idx="494">
                  <c:v>112.0</c:v>
                </c:pt>
                <c:pt idx="495">
                  <c:v>112.0</c:v>
                </c:pt>
                <c:pt idx="496">
                  <c:v>113.0</c:v>
                </c:pt>
                <c:pt idx="497">
                  <c:v>113.0</c:v>
                </c:pt>
                <c:pt idx="498">
                  <c:v>112.0</c:v>
                </c:pt>
                <c:pt idx="499">
                  <c:v>112.0</c:v>
                </c:pt>
                <c:pt idx="500">
                  <c:v>111.0</c:v>
                </c:pt>
                <c:pt idx="501">
                  <c:v>111.0</c:v>
                </c:pt>
                <c:pt idx="502">
                  <c:v>112.0</c:v>
                </c:pt>
                <c:pt idx="503">
                  <c:v>112.0</c:v>
                </c:pt>
                <c:pt idx="504">
                  <c:v>112.0</c:v>
                </c:pt>
                <c:pt idx="505">
                  <c:v>111.0</c:v>
                </c:pt>
                <c:pt idx="506">
                  <c:v>111.0</c:v>
                </c:pt>
                <c:pt idx="507">
                  <c:v>112.0</c:v>
                </c:pt>
                <c:pt idx="508">
                  <c:v>113.0</c:v>
                </c:pt>
                <c:pt idx="509">
                  <c:v>114.0</c:v>
                </c:pt>
                <c:pt idx="510">
                  <c:v>114.0</c:v>
                </c:pt>
                <c:pt idx="511">
                  <c:v>113.0</c:v>
                </c:pt>
                <c:pt idx="512">
                  <c:v>112.0</c:v>
                </c:pt>
                <c:pt idx="513">
                  <c:v>111.0</c:v>
                </c:pt>
                <c:pt idx="514">
                  <c:v>112.0</c:v>
                </c:pt>
                <c:pt idx="515">
                  <c:v>112.0</c:v>
                </c:pt>
                <c:pt idx="516">
                  <c:v>112.0</c:v>
                </c:pt>
                <c:pt idx="517">
                  <c:v>114.0</c:v>
                </c:pt>
                <c:pt idx="518">
                  <c:v>115.0</c:v>
                </c:pt>
                <c:pt idx="519">
                  <c:v>115.0</c:v>
                </c:pt>
                <c:pt idx="520">
                  <c:v>113.0</c:v>
                </c:pt>
                <c:pt idx="521">
                  <c:v>111.0</c:v>
                </c:pt>
                <c:pt idx="522">
                  <c:v>109.0</c:v>
                </c:pt>
                <c:pt idx="523">
                  <c:v>109.0</c:v>
                </c:pt>
                <c:pt idx="524">
                  <c:v>110.0</c:v>
                </c:pt>
                <c:pt idx="525">
                  <c:v>110.0</c:v>
                </c:pt>
                <c:pt idx="526">
                  <c:v>111.0</c:v>
                </c:pt>
                <c:pt idx="527">
                  <c:v>112.0</c:v>
                </c:pt>
                <c:pt idx="528">
                  <c:v>112.0</c:v>
                </c:pt>
                <c:pt idx="529">
                  <c:v>113.0</c:v>
                </c:pt>
                <c:pt idx="530">
                  <c:v>113.0</c:v>
                </c:pt>
                <c:pt idx="531">
                  <c:v>113.0</c:v>
                </c:pt>
                <c:pt idx="532">
                  <c:v>113.0</c:v>
                </c:pt>
                <c:pt idx="533">
                  <c:v>113.0</c:v>
                </c:pt>
                <c:pt idx="534">
                  <c:v>114.0</c:v>
                </c:pt>
                <c:pt idx="535">
                  <c:v>114.0</c:v>
                </c:pt>
                <c:pt idx="536">
                  <c:v>113.0</c:v>
                </c:pt>
                <c:pt idx="537">
                  <c:v>112.0</c:v>
                </c:pt>
                <c:pt idx="538">
                  <c:v>112.0</c:v>
                </c:pt>
                <c:pt idx="539">
                  <c:v>113.0</c:v>
                </c:pt>
                <c:pt idx="540">
                  <c:v>114.0</c:v>
                </c:pt>
                <c:pt idx="541">
                  <c:v>114.0</c:v>
                </c:pt>
                <c:pt idx="542">
                  <c:v>112.0</c:v>
                </c:pt>
                <c:pt idx="543">
                  <c:v>110.0</c:v>
                </c:pt>
                <c:pt idx="544">
                  <c:v>109.0</c:v>
                </c:pt>
                <c:pt idx="545">
                  <c:v>109.0</c:v>
                </c:pt>
                <c:pt idx="546">
                  <c:v>110.0</c:v>
                </c:pt>
                <c:pt idx="547">
                  <c:v>111.0</c:v>
                </c:pt>
                <c:pt idx="548">
                  <c:v>112.0</c:v>
                </c:pt>
                <c:pt idx="549">
                  <c:v>112.0</c:v>
                </c:pt>
                <c:pt idx="550">
                  <c:v>112.0</c:v>
                </c:pt>
                <c:pt idx="551">
                  <c:v>112.0</c:v>
                </c:pt>
                <c:pt idx="552">
                  <c:v>110.0</c:v>
                </c:pt>
                <c:pt idx="553">
                  <c:v>110.0</c:v>
                </c:pt>
                <c:pt idx="554">
                  <c:v>110.0</c:v>
                </c:pt>
                <c:pt idx="555">
                  <c:v>112.0</c:v>
                </c:pt>
                <c:pt idx="556">
                  <c:v>114.0</c:v>
                </c:pt>
                <c:pt idx="557">
                  <c:v>115.0</c:v>
                </c:pt>
                <c:pt idx="558">
                  <c:v>115.0</c:v>
                </c:pt>
                <c:pt idx="559">
                  <c:v>115.0</c:v>
                </c:pt>
                <c:pt idx="560">
                  <c:v>115.0</c:v>
                </c:pt>
                <c:pt idx="561">
                  <c:v>114.0</c:v>
                </c:pt>
                <c:pt idx="562">
                  <c:v>114.0</c:v>
                </c:pt>
                <c:pt idx="563">
                  <c:v>114.0</c:v>
                </c:pt>
                <c:pt idx="564">
                  <c:v>114.0</c:v>
                </c:pt>
                <c:pt idx="565">
                  <c:v>115.0</c:v>
                </c:pt>
                <c:pt idx="566">
                  <c:v>115.0</c:v>
                </c:pt>
                <c:pt idx="567">
                  <c:v>113.0</c:v>
                </c:pt>
                <c:pt idx="568">
                  <c:v>112.0</c:v>
                </c:pt>
                <c:pt idx="569">
                  <c:v>110.0</c:v>
                </c:pt>
                <c:pt idx="570">
                  <c:v>110.0</c:v>
                </c:pt>
                <c:pt idx="571">
                  <c:v>111.0</c:v>
                </c:pt>
                <c:pt idx="572">
                  <c:v>112.0</c:v>
                </c:pt>
                <c:pt idx="573">
                  <c:v>112.0</c:v>
                </c:pt>
                <c:pt idx="574">
                  <c:v>112.0</c:v>
                </c:pt>
                <c:pt idx="575">
                  <c:v>112.0</c:v>
                </c:pt>
                <c:pt idx="576">
                  <c:v>114.0</c:v>
                </c:pt>
                <c:pt idx="577">
                  <c:v>115.0</c:v>
                </c:pt>
                <c:pt idx="578">
                  <c:v>115.0</c:v>
                </c:pt>
                <c:pt idx="579">
                  <c:v>116.0</c:v>
                </c:pt>
                <c:pt idx="580">
                  <c:v>116.0</c:v>
                </c:pt>
                <c:pt idx="581">
                  <c:v>115.0</c:v>
                </c:pt>
                <c:pt idx="582">
                  <c:v>115.0</c:v>
                </c:pt>
                <c:pt idx="583">
                  <c:v>115.0</c:v>
                </c:pt>
                <c:pt idx="584">
                  <c:v>114.0</c:v>
                </c:pt>
                <c:pt idx="585">
                  <c:v>114.0</c:v>
                </c:pt>
                <c:pt idx="586">
                  <c:v>114.0</c:v>
                </c:pt>
                <c:pt idx="587">
                  <c:v>115.0</c:v>
                </c:pt>
                <c:pt idx="588">
                  <c:v>115.0</c:v>
                </c:pt>
                <c:pt idx="589">
                  <c:v>114.0</c:v>
                </c:pt>
                <c:pt idx="590">
                  <c:v>114.0</c:v>
                </c:pt>
                <c:pt idx="591">
                  <c:v>114.0</c:v>
                </c:pt>
                <c:pt idx="592">
                  <c:v>114.0</c:v>
                </c:pt>
                <c:pt idx="593">
                  <c:v>114.0</c:v>
                </c:pt>
                <c:pt idx="594">
                  <c:v>114.0</c:v>
                </c:pt>
                <c:pt idx="595">
                  <c:v>114.0</c:v>
                </c:pt>
                <c:pt idx="596">
                  <c:v>113.0</c:v>
                </c:pt>
                <c:pt idx="597">
                  <c:v>113.0</c:v>
                </c:pt>
                <c:pt idx="598">
                  <c:v>113.0</c:v>
                </c:pt>
                <c:pt idx="599">
                  <c:v>114.0</c:v>
                </c:pt>
                <c:pt idx="600">
                  <c:v>115.0</c:v>
                </c:pt>
                <c:pt idx="601">
                  <c:v>116.0</c:v>
                </c:pt>
                <c:pt idx="602">
                  <c:v>116.0</c:v>
                </c:pt>
                <c:pt idx="603">
                  <c:v>117.0</c:v>
                </c:pt>
                <c:pt idx="604">
                  <c:v>119.0</c:v>
                </c:pt>
                <c:pt idx="605">
                  <c:v>120.0</c:v>
                </c:pt>
                <c:pt idx="606">
                  <c:v>121.0</c:v>
                </c:pt>
                <c:pt idx="607">
                  <c:v>123.0</c:v>
                </c:pt>
                <c:pt idx="608">
                  <c:v>123.0</c:v>
                </c:pt>
                <c:pt idx="609">
                  <c:v>123.0</c:v>
                </c:pt>
                <c:pt idx="610">
                  <c:v>124.0</c:v>
                </c:pt>
                <c:pt idx="611">
                  <c:v>125.0</c:v>
                </c:pt>
                <c:pt idx="612">
                  <c:v>126.0</c:v>
                </c:pt>
                <c:pt idx="613">
                  <c:v>128.0</c:v>
                </c:pt>
                <c:pt idx="614">
                  <c:v>130.0</c:v>
                </c:pt>
                <c:pt idx="615">
                  <c:v>131.0</c:v>
                </c:pt>
                <c:pt idx="616">
                  <c:v>132.0</c:v>
                </c:pt>
                <c:pt idx="617">
                  <c:v>131.0</c:v>
                </c:pt>
                <c:pt idx="618">
                  <c:v>128.0</c:v>
                </c:pt>
                <c:pt idx="619">
                  <c:v>126.0</c:v>
                </c:pt>
                <c:pt idx="620">
                  <c:v>125.0</c:v>
                </c:pt>
                <c:pt idx="621">
                  <c:v>125.0</c:v>
                </c:pt>
                <c:pt idx="622">
                  <c:v>126.0</c:v>
                </c:pt>
                <c:pt idx="623">
                  <c:v>126.0</c:v>
                </c:pt>
                <c:pt idx="624">
                  <c:v>126.0</c:v>
                </c:pt>
                <c:pt idx="625">
                  <c:v>126.0</c:v>
                </c:pt>
                <c:pt idx="626">
                  <c:v>126.0</c:v>
                </c:pt>
                <c:pt idx="627">
                  <c:v>126.0</c:v>
                </c:pt>
                <c:pt idx="628">
                  <c:v>126.0</c:v>
                </c:pt>
                <c:pt idx="629">
                  <c:v>126.0</c:v>
                </c:pt>
                <c:pt idx="630">
                  <c:v>126.0</c:v>
                </c:pt>
                <c:pt idx="631">
                  <c:v>126.0</c:v>
                </c:pt>
                <c:pt idx="632">
                  <c:v>126.0</c:v>
                </c:pt>
                <c:pt idx="633">
                  <c:v>125.0</c:v>
                </c:pt>
                <c:pt idx="634">
                  <c:v>123.0</c:v>
                </c:pt>
                <c:pt idx="635">
                  <c:v>121.0</c:v>
                </c:pt>
                <c:pt idx="636">
                  <c:v>120.0</c:v>
                </c:pt>
                <c:pt idx="637">
                  <c:v>118.0</c:v>
                </c:pt>
                <c:pt idx="638">
                  <c:v>116.0</c:v>
                </c:pt>
                <c:pt idx="639">
                  <c:v>115.0</c:v>
                </c:pt>
                <c:pt idx="640">
                  <c:v>115.0</c:v>
                </c:pt>
                <c:pt idx="641">
                  <c:v>114.0</c:v>
                </c:pt>
                <c:pt idx="642">
                  <c:v>114.0</c:v>
                </c:pt>
                <c:pt idx="643">
                  <c:v>114.0</c:v>
                </c:pt>
                <c:pt idx="644">
                  <c:v>114.0</c:v>
                </c:pt>
                <c:pt idx="645">
                  <c:v>114.0</c:v>
                </c:pt>
                <c:pt idx="646">
                  <c:v>112.0</c:v>
                </c:pt>
                <c:pt idx="647">
                  <c:v>112.0</c:v>
                </c:pt>
                <c:pt idx="648">
                  <c:v>110.0</c:v>
                </c:pt>
                <c:pt idx="649">
                  <c:v>110.0</c:v>
                </c:pt>
                <c:pt idx="650">
                  <c:v>110.0</c:v>
                </c:pt>
                <c:pt idx="651">
                  <c:v>110.0</c:v>
                </c:pt>
                <c:pt idx="652">
                  <c:v>110.0</c:v>
                </c:pt>
                <c:pt idx="653">
                  <c:v>110.0</c:v>
                </c:pt>
                <c:pt idx="654">
                  <c:v>110.0</c:v>
                </c:pt>
                <c:pt idx="655">
                  <c:v>110.0</c:v>
                </c:pt>
                <c:pt idx="656">
                  <c:v>110.0</c:v>
                </c:pt>
                <c:pt idx="657">
                  <c:v>110.0</c:v>
                </c:pt>
                <c:pt idx="658">
                  <c:v>109.0</c:v>
                </c:pt>
                <c:pt idx="659">
                  <c:v>108.0</c:v>
                </c:pt>
                <c:pt idx="660">
                  <c:v>108.0</c:v>
                </c:pt>
                <c:pt idx="661">
                  <c:v>109.0</c:v>
                </c:pt>
                <c:pt idx="662">
                  <c:v>111.0</c:v>
                </c:pt>
                <c:pt idx="663">
                  <c:v>113.0</c:v>
                </c:pt>
                <c:pt idx="664">
                  <c:v>114.0</c:v>
                </c:pt>
                <c:pt idx="665">
                  <c:v>115.0</c:v>
                </c:pt>
                <c:pt idx="666">
                  <c:v>115.0</c:v>
                </c:pt>
                <c:pt idx="667">
                  <c:v>114.0</c:v>
                </c:pt>
                <c:pt idx="668">
                  <c:v>112.0</c:v>
                </c:pt>
                <c:pt idx="669">
                  <c:v>110.0</c:v>
                </c:pt>
                <c:pt idx="670">
                  <c:v>110.0</c:v>
                </c:pt>
                <c:pt idx="671">
                  <c:v>111.0</c:v>
                </c:pt>
                <c:pt idx="672">
                  <c:v>112.0</c:v>
                </c:pt>
                <c:pt idx="673">
                  <c:v>112.0</c:v>
                </c:pt>
                <c:pt idx="674">
                  <c:v>109.0</c:v>
                </c:pt>
                <c:pt idx="675">
                  <c:v>106.0</c:v>
                </c:pt>
                <c:pt idx="676">
                  <c:v>104.0</c:v>
                </c:pt>
                <c:pt idx="677">
                  <c:v>106.0</c:v>
                </c:pt>
                <c:pt idx="678">
                  <c:v>108.0</c:v>
                </c:pt>
                <c:pt idx="679">
                  <c:v>110.0</c:v>
                </c:pt>
                <c:pt idx="680">
                  <c:v>110.0</c:v>
                </c:pt>
                <c:pt idx="681">
                  <c:v>109.0</c:v>
                </c:pt>
                <c:pt idx="682">
                  <c:v>109.0</c:v>
                </c:pt>
                <c:pt idx="683">
                  <c:v>108.0</c:v>
                </c:pt>
                <c:pt idx="684">
                  <c:v>107.0</c:v>
                </c:pt>
                <c:pt idx="685">
                  <c:v>107.0</c:v>
                </c:pt>
                <c:pt idx="686">
                  <c:v>107.0</c:v>
                </c:pt>
                <c:pt idx="687">
                  <c:v>107.0</c:v>
                </c:pt>
                <c:pt idx="688">
                  <c:v>107.0</c:v>
                </c:pt>
                <c:pt idx="689">
                  <c:v>107.0</c:v>
                </c:pt>
                <c:pt idx="690">
                  <c:v>107.0</c:v>
                </c:pt>
                <c:pt idx="691">
                  <c:v>106.0</c:v>
                </c:pt>
                <c:pt idx="692">
                  <c:v>105.0</c:v>
                </c:pt>
                <c:pt idx="693">
                  <c:v>104.0</c:v>
                </c:pt>
                <c:pt idx="694">
                  <c:v>103.0</c:v>
                </c:pt>
                <c:pt idx="695">
                  <c:v>102.0</c:v>
                </c:pt>
                <c:pt idx="696">
                  <c:v>103.0</c:v>
                </c:pt>
                <c:pt idx="697">
                  <c:v>105.0</c:v>
                </c:pt>
                <c:pt idx="698">
                  <c:v>107.0</c:v>
                </c:pt>
                <c:pt idx="699">
                  <c:v>108.0</c:v>
                </c:pt>
                <c:pt idx="700">
                  <c:v>108.0</c:v>
                </c:pt>
                <c:pt idx="701">
                  <c:v>109.0</c:v>
                </c:pt>
                <c:pt idx="702">
                  <c:v>108.0</c:v>
                </c:pt>
                <c:pt idx="703">
                  <c:v>107.0</c:v>
                </c:pt>
                <c:pt idx="704">
                  <c:v>106.0</c:v>
                </c:pt>
                <c:pt idx="705">
                  <c:v>107.0</c:v>
                </c:pt>
                <c:pt idx="706">
                  <c:v>108.0</c:v>
                </c:pt>
                <c:pt idx="707">
                  <c:v>109.0</c:v>
                </c:pt>
                <c:pt idx="708">
                  <c:v>110.0</c:v>
                </c:pt>
                <c:pt idx="709">
                  <c:v>111.0</c:v>
                </c:pt>
                <c:pt idx="710">
                  <c:v>112.0</c:v>
                </c:pt>
                <c:pt idx="711">
                  <c:v>113.0</c:v>
                </c:pt>
                <c:pt idx="712">
                  <c:v>114.0</c:v>
                </c:pt>
                <c:pt idx="713">
                  <c:v>114.0</c:v>
                </c:pt>
                <c:pt idx="714">
                  <c:v>115.0</c:v>
                </c:pt>
                <c:pt idx="715">
                  <c:v>115.0</c:v>
                </c:pt>
                <c:pt idx="716">
                  <c:v>115.0</c:v>
                </c:pt>
                <c:pt idx="717">
                  <c:v>116.0</c:v>
                </c:pt>
                <c:pt idx="718">
                  <c:v>117.0</c:v>
                </c:pt>
                <c:pt idx="719">
                  <c:v>118.0</c:v>
                </c:pt>
                <c:pt idx="720">
                  <c:v>120.0</c:v>
                </c:pt>
                <c:pt idx="721">
                  <c:v>121.0</c:v>
                </c:pt>
                <c:pt idx="722">
                  <c:v>121.0</c:v>
                </c:pt>
                <c:pt idx="723">
                  <c:v>122.0</c:v>
                </c:pt>
                <c:pt idx="724">
                  <c:v>124.0</c:v>
                </c:pt>
                <c:pt idx="725">
                  <c:v>125.0</c:v>
                </c:pt>
                <c:pt idx="726">
                  <c:v>127.0</c:v>
                </c:pt>
                <c:pt idx="727">
                  <c:v>129.0</c:v>
                </c:pt>
                <c:pt idx="728">
                  <c:v>132.0</c:v>
                </c:pt>
                <c:pt idx="729">
                  <c:v>135.0</c:v>
                </c:pt>
                <c:pt idx="730">
                  <c:v>135.0</c:v>
                </c:pt>
                <c:pt idx="731">
                  <c:v>135.0</c:v>
                </c:pt>
                <c:pt idx="732">
                  <c:v>135.0</c:v>
                </c:pt>
                <c:pt idx="733">
                  <c:v>135.0</c:v>
                </c:pt>
                <c:pt idx="734">
                  <c:v>135.0</c:v>
                </c:pt>
                <c:pt idx="735">
                  <c:v>135.0</c:v>
                </c:pt>
                <c:pt idx="736">
                  <c:v>136.0</c:v>
                </c:pt>
                <c:pt idx="737">
                  <c:v>137.0</c:v>
                </c:pt>
                <c:pt idx="738">
                  <c:v>139.0</c:v>
                </c:pt>
                <c:pt idx="739">
                  <c:v>140.0</c:v>
                </c:pt>
                <c:pt idx="740">
                  <c:v>140.0</c:v>
                </c:pt>
                <c:pt idx="741">
                  <c:v>139.0</c:v>
                </c:pt>
                <c:pt idx="742">
                  <c:v>139.0</c:v>
                </c:pt>
                <c:pt idx="743">
                  <c:v>138.0</c:v>
                </c:pt>
                <c:pt idx="744">
                  <c:v>138.0</c:v>
                </c:pt>
                <c:pt idx="745">
                  <c:v>138.0</c:v>
                </c:pt>
                <c:pt idx="746">
                  <c:v>138.0</c:v>
                </c:pt>
                <c:pt idx="747">
                  <c:v>138.0</c:v>
                </c:pt>
                <c:pt idx="748">
                  <c:v>138.0</c:v>
                </c:pt>
                <c:pt idx="749">
                  <c:v>138.0</c:v>
                </c:pt>
                <c:pt idx="750">
                  <c:v>139.0</c:v>
                </c:pt>
                <c:pt idx="751">
                  <c:v>139.0</c:v>
                </c:pt>
                <c:pt idx="752">
                  <c:v>138.0</c:v>
                </c:pt>
                <c:pt idx="753">
                  <c:v>138.0</c:v>
                </c:pt>
                <c:pt idx="754">
                  <c:v>137.0</c:v>
                </c:pt>
                <c:pt idx="755">
                  <c:v>137.0</c:v>
                </c:pt>
                <c:pt idx="756">
                  <c:v>137.0</c:v>
                </c:pt>
                <c:pt idx="757">
                  <c:v>138.0</c:v>
                </c:pt>
                <c:pt idx="758">
                  <c:v>138.0</c:v>
                </c:pt>
                <c:pt idx="759">
                  <c:v>139.0</c:v>
                </c:pt>
                <c:pt idx="760">
                  <c:v>139.0</c:v>
                </c:pt>
                <c:pt idx="761">
                  <c:v>139.0</c:v>
                </c:pt>
                <c:pt idx="762">
                  <c:v>139.0</c:v>
                </c:pt>
                <c:pt idx="763">
                  <c:v>138.0</c:v>
                </c:pt>
                <c:pt idx="764">
                  <c:v>138.0</c:v>
                </c:pt>
                <c:pt idx="765">
                  <c:v>137.0</c:v>
                </c:pt>
                <c:pt idx="766">
                  <c:v>135.0</c:v>
                </c:pt>
                <c:pt idx="767">
                  <c:v>135.0</c:v>
                </c:pt>
                <c:pt idx="768">
                  <c:v>135.0</c:v>
                </c:pt>
                <c:pt idx="769">
                  <c:v>136.0</c:v>
                </c:pt>
                <c:pt idx="770">
                  <c:v>137.0</c:v>
                </c:pt>
                <c:pt idx="771">
                  <c:v>138.0</c:v>
                </c:pt>
                <c:pt idx="772">
                  <c:v>138.0</c:v>
                </c:pt>
                <c:pt idx="773">
                  <c:v>139.0</c:v>
                </c:pt>
                <c:pt idx="774">
                  <c:v>139.0</c:v>
                </c:pt>
                <c:pt idx="775">
                  <c:v>138.0</c:v>
                </c:pt>
                <c:pt idx="776">
                  <c:v>138.0</c:v>
                </c:pt>
                <c:pt idx="777">
                  <c:v>138.0</c:v>
                </c:pt>
                <c:pt idx="778">
                  <c:v>138.0</c:v>
                </c:pt>
                <c:pt idx="779">
                  <c:v>138.0</c:v>
                </c:pt>
                <c:pt idx="780">
                  <c:v>138.0</c:v>
                </c:pt>
                <c:pt idx="781">
                  <c:v>138.0</c:v>
                </c:pt>
                <c:pt idx="782">
                  <c:v>137.0</c:v>
                </c:pt>
                <c:pt idx="783">
                  <c:v>137.0</c:v>
                </c:pt>
                <c:pt idx="784">
                  <c:v>137.0</c:v>
                </c:pt>
                <c:pt idx="785">
                  <c:v>137.0</c:v>
                </c:pt>
                <c:pt idx="786">
                  <c:v>137.0</c:v>
                </c:pt>
                <c:pt idx="787">
                  <c:v>138.0</c:v>
                </c:pt>
                <c:pt idx="788">
                  <c:v>139.0</c:v>
                </c:pt>
                <c:pt idx="789">
                  <c:v>139.0</c:v>
                </c:pt>
                <c:pt idx="790">
                  <c:v>139.0</c:v>
                </c:pt>
                <c:pt idx="791">
                  <c:v>139.0</c:v>
                </c:pt>
                <c:pt idx="792">
                  <c:v>138.0</c:v>
                </c:pt>
                <c:pt idx="793">
                  <c:v>138.0</c:v>
                </c:pt>
                <c:pt idx="794">
                  <c:v>137.0</c:v>
                </c:pt>
                <c:pt idx="795">
                  <c:v>137.0</c:v>
                </c:pt>
                <c:pt idx="796">
                  <c:v>137.0</c:v>
                </c:pt>
                <c:pt idx="797">
                  <c:v>138.0</c:v>
                </c:pt>
                <c:pt idx="798">
                  <c:v>138.0</c:v>
                </c:pt>
                <c:pt idx="799">
                  <c:v>139.0</c:v>
                </c:pt>
                <c:pt idx="800">
                  <c:v>140.0</c:v>
                </c:pt>
                <c:pt idx="801">
                  <c:v>141.0</c:v>
                </c:pt>
                <c:pt idx="802">
                  <c:v>140.0</c:v>
                </c:pt>
                <c:pt idx="803">
                  <c:v>140.0</c:v>
                </c:pt>
                <c:pt idx="804">
                  <c:v>138.0</c:v>
                </c:pt>
                <c:pt idx="805">
                  <c:v>138.0</c:v>
                </c:pt>
                <c:pt idx="806">
                  <c:v>139.0</c:v>
                </c:pt>
                <c:pt idx="807">
                  <c:v>140.0</c:v>
                </c:pt>
                <c:pt idx="808">
                  <c:v>141.0</c:v>
                </c:pt>
                <c:pt idx="809">
                  <c:v>142.0</c:v>
                </c:pt>
                <c:pt idx="810">
                  <c:v>143.0</c:v>
                </c:pt>
                <c:pt idx="811">
                  <c:v>144.0</c:v>
                </c:pt>
                <c:pt idx="812">
                  <c:v>144.0</c:v>
                </c:pt>
                <c:pt idx="813">
                  <c:v>145.0</c:v>
                </c:pt>
                <c:pt idx="814">
                  <c:v>145.0</c:v>
                </c:pt>
                <c:pt idx="815">
                  <c:v>146.0</c:v>
                </c:pt>
                <c:pt idx="816">
                  <c:v>147.0</c:v>
                </c:pt>
                <c:pt idx="817">
                  <c:v>147.0</c:v>
                </c:pt>
                <c:pt idx="818">
                  <c:v>147.0</c:v>
                </c:pt>
                <c:pt idx="819">
                  <c:v>147.0</c:v>
                </c:pt>
                <c:pt idx="820">
                  <c:v>146.0</c:v>
                </c:pt>
                <c:pt idx="821">
                  <c:v>145.0</c:v>
                </c:pt>
                <c:pt idx="822">
                  <c:v>145.0</c:v>
                </c:pt>
                <c:pt idx="823">
                  <c:v>144.0</c:v>
                </c:pt>
                <c:pt idx="824">
                  <c:v>144.0</c:v>
                </c:pt>
                <c:pt idx="825">
                  <c:v>144.0</c:v>
                </c:pt>
                <c:pt idx="826">
                  <c:v>145.0</c:v>
                </c:pt>
                <c:pt idx="827">
                  <c:v>144.0</c:v>
                </c:pt>
                <c:pt idx="828">
                  <c:v>144.0</c:v>
                </c:pt>
                <c:pt idx="829">
                  <c:v>143.0</c:v>
                </c:pt>
                <c:pt idx="830">
                  <c:v>142.0</c:v>
                </c:pt>
                <c:pt idx="831">
                  <c:v>140.0</c:v>
                </c:pt>
                <c:pt idx="832">
                  <c:v>139.0</c:v>
                </c:pt>
                <c:pt idx="833">
                  <c:v>138.0</c:v>
                </c:pt>
                <c:pt idx="834">
                  <c:v>137.0</c:v>
                </c:pt>
                <c:pt idx="835">
                  <c:v>136.0</c:v>
                </c:pt>
                <c:pt idx="836">
                  <c:v>135.0</c:v>
                </c:pt>
                <c:pt idx="837">
                  <c:v>133.0</c:v>
                </c:pt>
                <c:pt idx="838">
                  <c:v>131.0</c:v>
                </c:pt>
                <c:pt idx="839">
                  <c:v>130.0</c:v>
                </c:pt>
                <c:pt idx="840">
                  <c:v>130.0</c:v>
                </c:pt>
                <c:pt idx="841">
                  <c:v>130.0</c:v>
                </c:pt>
                <c:pt idx="842">
                  <c:v>131.0</c:v>
                </c:pt>
                <c:pt idx="843">
                  <c:v>131.0</c:v>
                </c:pt>
                <c:pt idx="844">
                  <c:v>132.0</c:v>
                </c:pt>
                <c:pt idx="845">
                  <c:v>132.0</c:v>
                </c:pt>
                <c:pt idx="846">
                  <c:v>131.0</c:v>
                </c:pt>
                <c:pt idx="847">
                  <c:v>130.0</c:v>
                </c:pt>
                <c:pt idx="848">
                  <c:v>127.0</c:v>
                </c:pt>
                <c:pt idx="849">
                  <c:v>124.0</c:v>
                </c:pt>
                <c:pt idx="850">
                  <c:v>121.0</c:v>
                </c:pt>
                <c:pt idx="851">
                  <c:v>119.0</c:v>
                </c:pt>
                <c:pt idx="852">
                  <c:v>116.0</c:v>
                </c:pt>
                <c:pt idx="853">
                  <c:v>115.0</c:v>
                </c:pt>
                <c:pt idx="854">
                  <c:v>115.0</c:v>
                </c:pt>
                <c:pt idx="855">
                  <c:v>114.0</c:v>
                </c:pt>
                <c:pt idx="856">
                  <c:v>114.0</c:v>
                </c:pt>
                <c:pt idx="857">
                  <c:v>115.0</c:v>
                </c:pt>
                <c:pt idx="858">
                  <c:v>115.0</c:v>
                </c:pt>
                <c:pt idx="859">
                  <c:v>114.0</c:v>
                </c:pt>
                <c:pt idx="860">
                  <c:v>113.0</c:v>
                </c:pt>
                <c:pt idx="861">
                  <c:v>111.0</c:v>
                </c:pt>
                <c:pt idx="862">
                  <c:v>109.0</c:v>
                </c:pt>
                <c:pt idx="863">
                  <c:v>107.0</c:v>
                </c:pt>
                <c:pt idx="864">
                  <c:v>104.0</c:v>
                </c:pt>
                <c:pt idx="865">
                  <c:v>104.0</c:v>
                </c:pt>
                <c:pt idx="866">
                  <c:v>107.0</c:v>
                </c:pt>
                <c:pt idx="867">
                  <c:v>108.0</c:v>
                </c:pt>
                <c:pt idx="868">
                  <c:v>108.0</c:v>
                </c:pt>
                <c:pt idx="869">
                  <c:v>107.0</c:v>
                </c:pt>
                <c:pt idx="870">
                  <c:v>106.0</c:v>
                </c:pt>
                <c:pt idx="871">
                  <c:v>106.0</c:v>
                </c:pt>
                <c:pt idx="872">
                  <c:v>107.0</c:v>
                </c:pt>
                <c:pt idx="873">
                  <c:v>110.0</c:v>
                </c:pt>
                <c:pt idx="874">
                  <c:v>110.0</c:v>
                </c:pt>
                <c:pt idx="875">
                  <c:v>109.0</c:v>
                </c:pt>
                <c:pt idx="876">
                  <c:v>107.0</c:v>
                </c:pt>
                <c:pt idx="877">
                  <c:v>105.0</c:v>
                </c:pt>
                <c:pt idx="878">
                  <c:v>104.0</c:v>
                </c:pt>
                <c:pt idx="879">
                  <c:v>104.0</c:v>
                </c:pt>
                <c:pt idx="880">
                  <c:v>105.0</c:v>
                </c:pt>
                <c:pt idx="881">
                  <c:v>106.0</c:v>
                </c:pt>
                <c:pt idx="882">
                  <c:v>108.0</c:v>
                </c:pt>
                <c:pt idx="883">
                  <c:v>109.0</c:v>
                </c:pt>
                <c:pt idx="884">
                  <c:v>110.0</c:v>
                </c:pt>
                <c:pt idx="885">
                  <c:v>111.0</c:v>
                </c:pt>
                <c:pt idx="886">
                  <c:v>111.0</c:v>
                </c:pt>
                <c:pt idx="887">
                  <c:v>111.0</c:v>
                </c:pt>
                <c:pt idx="888">
                  <c:v>110.0</c:v>
                </c:pt>
                <c:pt idx="889">
                  <c:v>109.0</c:v>
                </c:pt>
                <c:pt idx="890">
                  <c:v>108.0</c:v>
                </c:pt>
                <c:pt idx="891">
                  <c:v>107.0</c:v>
                </c:pt>
                <c:pt idx="892">
                  <c:v>106.0</c:v>
                </c:pt>
                <c:pt idx="893">
                  <c:v>106.0</c:v>
                </c:pt>
                <c:pt idx="894">
                  <c:v>107.0</c:v>
                </c:pt>
                <c:pt idx="895">
                  <c:v>107.0</c:v>
                </c:pt>
                <c:pt idx="896">
                  <c:v>108.0</c:v>
                </c:pt>
                <c:pt idx="897">
                  <c:v>110.0</c:v>
                </c:pt>
                <c:pt idx="898">
                  <c:v>111.0</c:v>
                </c:pt>
                <c:pt idx="899">
                  <c:v>112.0</c:v>
                </c:pt>
                <c:pt idx="900">
                  <c:v>112.0</c:v>
                </c:pt>
                <c:pt idx="901">
                  <c:v>112.0</c:v>
                </c:pt>
                <c:pt idx="902">
                  <c:v>111.0</c:v>
                </c:pt>
                <c:pt idx="903">
                  <c:v>111.0</c:v>
                </c:pt>
                <c:pt idx="904">
                  <c:v>111.0</c:v>
                </c:pt>
                <c:pt idx="905">
                  <c:v>111.0</c:v>
                </c:pt>
                <c:pt idx="906">
                  <c:v>109.0</c:v>
                </c:pt>
                <c:pt idx="907">
                  <c:v>109.0</c:v>
                </c:pt>
                <c:pt idx="908">
                  <c:v>108.0</c:v>
                </c:pt>
                <c:pt idx="909">
                  <c:v>108.0</c:v>
                </c:pt>
                <c:pt idx="910">
                  <c:v>108.0</c:v>
                </c:pt>
                <c:pt idx="911">
                  <c:v>108.0</c:v>
                </c:pt>
                <c:pt idx="912">
                  <c:v>108.0</c:v>
                </c:pt>
                <c:pt idx="913">
                  <c:v>109.0</c:v>
                </c:pt>
                <c:pt idx="914">
                  <c:v>110.0</c:v>
                </c:pt>
                <c:pt idx="915">
                  <c:v>111.0</c:v>
                </c:pt>
                <c:pt idx="916">
                  <c:v>112.0</c:v>
                </c:pt>
                <c:pt idx="917">
                  <c:v>114.0</c:v>
                </c:pt>
                <c:pt idx="918">
                  <c:v>115.0</c:v>
                </c:pt>
                <c:pt idx="919">
                  <c:v>115.0</c:v>
                </c:pt>
                <c:pt idx="920">
                  <c:v>115.0</c:v>
                </c:pt>
                <c:pt idx="921">
                  <c:v>116.0</c:v>
                </c:pt>
                <c:pt idx="922">
                  <c:v>116.0</c:v>
                </c:pt>
                <c:pt idx="923">
                  <c:v>115.0</c:v>
                </c:pt>
                <c:pt idx="924">
                  <c:v>116.0</c:v>
                </c:pt>
                <c:pt idx="925">
                  <c:v>116.0</c:v>
                </c:pt>
                <c:pt idx="926">
                  <c:v>117.0</c:v>
                </c:pt>
                <c:pt idx="927">
                  <c:v>119.0</c:v>
                </c:pt>
                <c:pt idx="928">
                  <c:v>119.0</c:v>
                </c:pt>
                <c:pt idx="929">
                  <c:v>120.0</c:v>
                </c:pt>
                <c:pt idx="930">
                  <c:v>120.0</c:v>
                </c:pt>
                <c:pt idx="931">
                  <c:v>120.0</c:v>
                </c:pt>
                <c:pt idx="932">
                  <c:v>120.0</c:v>
                </c:pt>
                <c:pt idx="933">
                  <c:v>120.0</c:v>
                </c:pt>
                <c:pt idx="934">
                  <c:v>121.0</c:v>
                </c:pt>
                <c:pt idx="935">
                  <c:v>123.0</c:v>
                </c:pt>
                <c:pt idx="936">
                  <c:v>125.0</c:v>
                </c:pt>
                <c:pt idx="937">
                  <c:v>127.0</c:v>
                </c:pt>
                <c:pt idx="938">
                  <c:v>128.0</c:v>
                </c:pt>
                <c:pt idx="939">
                  <c:v>129.0</c:v>
                </c:pt>
                <c:pt idx="940">
                  <c:v>130.0</c:v>
                </c:pt>
                <c:pt idx="941">
                  <c:v>131.0</c:v>
                </c:pt>
                <c:pt idx="942">
                  <c:v>132.0</c:v>
                </c:pt>
                <c:pt idx="943">
                  <c:v>132.0</c:v>
                </c:pt>
                <c:pt idx="944">
                  <c:v>131.0</c:v>
                </c:pt>
                <c:pt idx="945">
                  <c:v>130.0</c:v>
                </c:pt>
                <c:pt idx="946">
                  <c:v>129.0</c:v>
                </c:pt>
                <c:pt idx="947">
                  <c:v>128.0</c:v>
                </c:pt>
                <c:pt idx="948">
                  <c:v>128.0</c:v>
                </c:pt>
                <c:pt idx="949">
                  <c:v>128.0</c:v>
                </c:pt>
                <c:pt idx="950">
                  <c:v>128.0</c:v>
                </c:pt>
                <c:pt idx="951">
                  <c:v>128.0</c:v>
                </c:pt>
                <c:pt idx="952">
                  <c:v>128.0</c:v>
                </c:pt>
                <c:pt idx="953">
                  <c:v>127.0</c:v>
                </c:pt>
                <c:pt idx="954">
                  <c:v>125.0</c:v>
                </c:pt>
                <c:pt idx="955">
                  <c:v>122.0</c:v>
                </c:pt>
                <c:pt idx="956">
                  <c:v>120.0</c:v>
                </c:pt>
                <c:pt idx="957">
                  <c:v>120.0</c:v>
                </c:pt>
                <c:pt idx="958">
                  <c:v>119.0</c:v>
                </c:pt>
                <c:pt idx="959">
                  <c:v>118.0</c:v>
                </c:pt>
                <c:pt idx="960">
                  <c:v>118.0</c:v>
                </c:pt>
                <c:pt idx="961">
                  <c:v>117.0</c:v>
                </c:pt>
                <c:pt idx="962">
                  <c:v>117.0</c:v>
                </c:pt>
                <c:pt idx="963">
                  <c:v>116.0</c:v>
                </c:pt>
                <c:pt idx="964">
                  <c:v>115.0</c:v>
                </c:pt>
                <c:pt idx="965">
                  <c:v>114.0</c:v>
                </c:pt>
                <c:pt idx="966">
                  <c:v>114.0</c:v>
                </c:pt>
                <c:pt idx="967">
                  <c:v>114.0</c:v>
                </c:pt>
                <c:pt idx="968">
                  <c:v>114.0</c:v>
                </c:pt>
                <c:pt idx="969">
                  <c:v>115.0</c:v>
                </c:pt>
                <c:pt idx="970">
                  <c:v>116.0</c:v>
                </c:pt>
                <c:pt idx="971">
                  <c:v>116.0</c:v>
                </c:pt>
                <c:pt idx="972">
                  <c:v>116.0</c:v>
                </c:pt>
                <c:pt idx="973">
                  <c:v>114.0</c:v>
                </c:pt>
                <c:pt idx="974">
                  <c:v>113.0</c:v>
                </c:pt>
                <c:pt idx="975">
                  <c:v>112.0</c:v>
                </c:pt>
                <c:pt idx="976">
                  <c:v>112.0</c:v>
                </c:pt>
                <c:pt idx="977">
                  <c:v>112.0</c:v>
                </c:pt>
                <c:pt idx="978">
                  <c:v>114.0</c:v>
                </c:pt>
                <c:pt idx="979">
                  <c:v>116.0</c:v>
                </c:pt>
                <c:pt idx="980">
                  <c:v>118.0</c:v>
                </c:pt>
                <c:pt idx="981">
                  <c:v>120.0</c:v>
                </c:pt>
                <c:pt idx="982">
                  <c:v>120.0</c:v>
                </c:pt>
                <c:pt idx="983">
                  <c:v>120.0</c:v>
                </c:pt>
                <c:pt idx="984">
                  <c:v>120.0</c:v>
                </c:pt>
                <c:pt idx="985">
                  <c:v>120.0</c:v>
                </c:pt>
                <c:pt idx="986">
                  <c:v>120.0</c:v>
                </c:pt>
                <c:pt idx="987">
                  <c:v>120.0</c:v>
                </c:pt>
                <c:pt idx="988">
                  <c:v>120.0</c:v>
                </c:pt>
                <c:pt idx="989">
                  <c:v>120.0</c:v>
                </c:pt>
                <c:pt idx="990">
                  <c:v>119.0</c:v>
                </c:pt>
                <c:pt idx="991">
                  <c:v>119.0</c:v>
                </c:pt>
                <c:pt idx="992">
                  <c:v>119.0</c:v>
                </c:pt>
                <c:pt idx="993">
                  <c:v>119.0</c:v>
                </c:pt>
                <c:pt idx="994">
                  <c:v>120.0</c:v>
                </c:pt>
                <c:pt idx="995">
                  <c:v>120.0</c:v>
                </c:pt>
                <c:pt idx="996">
                  <c:v>121.0</c:v>
                </c:pt>
                <c:pt idx="997">
                  <c:v>121.0</c:v>
                </c:pt>
                <c:pt idx="998">
                  <c:v>121.0</c:v>
                </c:pt>
                <c:pt idx="999">
                  <c:v>120.0</c:v>
                </c:pt>
                <c:pt idx="1000">
                  <c:v>121.0</c:v>
                </c:pt>
                <c:pt idx="1001">
                  <c:v>121.0</c:v>
                </c:pt>
                <c:pt idx="1002">
                  <c:v>121.0</c:v>
                </c:pt>
                <c:pt idx="1003">
                  <c:v>121.0</c:v>
                </c:pt>
                <c:pt idx="1004">
                  <c:v>120.0</c:v>
                </c:pt>
                <c:pt idx="1005">
                  <c:v>118.0</c:v>
                </c:pt>
                <c:pt idx="1006">
                  <c:v>118.0</c:v>
                </c:pt>
                <c:pt idx="1007">
                  <c:v>120.0</c:v>
                </c:pt>
                <c:pt idx="1008">
                  <c:v>123.0</c:v>
                </c:pt>
                <c:pt idx="1009">
                  <c:v>124.0</c:v>
                </c:pt>
                <c:pt idx="1010">
                  <c:v>122.0</c:v>
                </c:pt>
                <c:pt idx="1011">
                  <c:v>120.0</c:v>
                </c:pt>
                <c:pt idx="1012">
                  <c:v>117.0</c:v>
                </c:pt>
                <c:pt idx="1013">
                  <c:v>115.0</c:v>
                </c:pt>
                <c:pt idx="1014">
                  <c:v>114.0</c:v>
                </c:pt>
                <c:pt idx="1015">
                  <c:v>112.0</c:v>
                </c:pt>
                <c:pt idx="1016">
                  <c:v>113.0</c:v>
                </c:pt>
                <c:pt idx="1017">
                  <c:v>115.0</c:v>
                </c:pt>
                <c:pt idx="1018">
                  <c:v>116.0</c:v>
                </c:pt>
                <c:pt idx="1019">
                  <c:v>115.0</c:v>
                </c:pt>
                <c:pt idx="1020">
                  <c:v>114.0</c:v>
                </c:pt>
                <c:pt idx="1021">
                  <c:v>113.0</c:v>
                </c:pt>
                <c:pt idx="1022">
                  <c:v>114.0</c:v>
                </c:pt>
                <c:pt idx="1023">
                  <c:v>115.0</c:v>
                </c:pt>
                <c:pt idx="1024">
                  <c:v>116.0</c:v>
                </c:pt>
                <c:pt idx="1025">
                  <c:v>117.0</c:v>
                </c:pt>
                <c:pt idx="1026">
                  <c:v>118.0</c:v>
                </c:pt>
                <c:pt idx="1027">
                  <c:v>118.0</c:v>
                </c:pt>
                <c:pt idx="1028">
                  <c:v>118.0</c:v>
                </c:pt>
                <c:pt idx="1029">
                  <c:v>117.0</c:v>
                </c:pt>
                <c:pt idx="1030">
                  <c:v>116.0</c:v>
                </c:pt>
                <c:pt idx="1031">
                  <c:v>115.0</c:v>
                </c:pt>
                <c:pt idx="1032">
                  <c:v>114.0</c:v>
                </c:pt>
                <c:pt idx="1033">
                  <c:v>114.0</c:v>
                </c:pt>
                <c:pt idx="1034">
                  <c:v>113.0</c:v>
                </c:pt>
                <c:pt idx="1035">
                  <c:v>113.0</c:v>
                </c:pt>
                <c:pt idx="1036">
                  <c:v>113.0</c:v>
                </c:pt>
                <c:pt idx="1037">
                  <c:v>114.0</c:v>
                </c:pt>
                <c:pt idx="1038">
                  <c:v>114.0</c:v>
                </c:pt>
                <c:pt idx="1039">
                  <c:v>115.0</c:v>
                </c:pt>
                <c:pt idx="1040">
                  <c:v>115.0</c:v>
                </c:pt>
                <c:pt idx="1041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73672"/>
        <c:axId val="2126176616"/>
      </c:lineChart>
      <c:catAx>
        <c:axId val="212617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76616"/>
        <c:crosses val="autoZero"/>
        <c:auto val="1"/>
        <c:lblAlgn val="ctr"/>
        <c:lblOffset val="100"/>
        <c:noMultiLvlLbl val="0"/>
      </c:catAx>
      <c:valAx>
        <c:axId val="212617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73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data.csv!$B$1:$B$1048</c:f>
              <c:numCache>
                <c:formatCode>General</c:formatCode>
                <c:ptCount val="1048"/>
                <c:pt idx="0">
                  <c:v>-5.740882917466408</c:v>
                </c:pt>
                <c:pt idx="1">
                  <c:v>-12.48176583493282</c:v>
                </c:pt>
                <c:pt idx="2">
                  <c:v>-19.22264875239922</c:v>
                </c:pt>
                <c:pt idx="3">
                  <c:v>-25.96353166986563</c:v>
                </c:pt>
                <c:pt idx="4">
                  <c:v>-31.70441458733204</c:v>
                </c:pt>
                <c:pt idx="5">
                  <c:v>-36.44529750479845</c:v>
                </c:pt>
                <c:pt idx="6">
                  <c:v>-39.18618042226485</c:v>
                </c:pt>
                <c:pt idx="7">
                  <c:v>-41.92706333973126</c:v>
                </c:pt>
                <c:pt idx="8">
                  <c:v>-46.66794625719767</c:v>
                </c:pt>
                <c:pt idx="9">
                  <c:v>-52.40882917466408</c:v>
                </c:pt>
                <c:pt idx="10">
                  <c:v>-59.14971209213048</c:v>
                </c:pt>
                <c:pt idx="11">
                  <c:v>-65.89059500959689</c:v>
                </c:pt>
                <c:pt idx="12">
                  <c:v>-71.6314779270633</c:v>
                </c:pt>
                <c:pt idx="13">
                  <c:v>-76.37236084452971</c:v>
                </c:pt>
                <c:pt idx="14">
                  <c:v>-78.1132437619961</c:v>
                </c:pt>
                <c:pt idx="15">
                  <c:v>-77.85412667946252</c:v>
                </c:pt>
                <c:pt idx="16">
                  <c:v>-75.59500959692893</c:v>
                </c:pt>
                <c:pt idx="17">
                  <c:v>-73.33589251439534</c:v>
                </c:pt>
                <c:pt idx="18">
                  <c:v>-73.07677543186175</c:v>
                </c:pt>
                <c:pt idx="19">
                  <c:v>-74.81765834932815</c:v>
                </c:pt>
                <c:pt idx="20">
                  <c:v>-77.55854126679456</c:v>
                </c:pt>
                <c:pt idx="21">
                  <c:v>-80.29942418426097</c:v>
                </c:pt>
                <c:pt idx="22">
                  <c:v>-84.04030710172738</c:v>
                </c:pt>
                <c:pt idx="23">
                  <c:v>-87.78119001919378</c:v>
                </c:pt>
                <c:pt idx="24">
                  <c:v>-90.52207293666019</c:v>
                </c:pt>
                <c:pt idx="25">
                  <c:v>-93.2629558541266</c:v>
                </c:pt>
                <c:pt idx="26">
                  <c:v>-96.00383877159301</c:v>
                </c:pt>
                <c:pt idx="27">
                  <c:v>-100.7447216890594</c:v>
                </c:pt>
                <c:pt idx="28">
                  <c:v>-108.4856046065258</c:v>
                </c:pt>
                <c:pt idx="29">
                  <c:v>-117.2264875239922</c:v>
                </c:pt>
                <c:pt idx="30">
                  <c:v>-125.9673704414586</c:v>
                </c:pt>
                <c:pt idx="31">
                  <c:v>-132.708253358925</c:v>
                </c:pt>
                <c:pt idx="32">
                  <c:v>-138.4491362763915</c:v>
                </c:pt>
                <c:pt idx="33">
                  <c:v>-143.1900191938579</c:v>
                </c:pt>
                <c:pt idx="34">
                  <c:v>-146.9309021113243</c:v>
                </c:pt>
                <c:pt idx="35">
                  <c:v>-150.6717850287907</c:v>
                </c:pt>
                <c:pt idx="36">
                  <c:v>-155.4126679462572</c:v>
                </c:pt>
                <c:pt idx="37">
                  <c:v>-162.1535508637236</c:v>
                </c:pt>
                <c:pt idx="38">
                  <c:v>-168.89443378119</c:v>
                </c:pt>
                <c:pt idx="39">
                  <c:v>-175.6353166986564</c:v>
                </c:pt>
                <c:pt idx="40">
                  <c:v>-181.3761996161228</c:v>
                </c:pt>
                <c:pt idx="41">
                  <c:v>-186.1170825335893</c:v>
                </c:pt>
                <c:pt idx="42">
                  <c:v>-189.8579654510557</c:v>
                </c:pt>
                <c:pt idx="43">
                  <c:v>-193.5988483685221</c:v>
                </c:pt>
                <c:pt idx="44">
                  <c:v>-197.3397312859885</c:v>
                </c:pt>
                <c:pt idx="45">
                  <c:v>-201.080614203455</c:v>
                </c:pt>
                <c:pt idx="46">
                  <c:v>-204.8214971209214</c:v>
                </c:pt>
                <c:pt idx="47">
                  <c:v>-208.5623800383878</c:v>
                </c:pt>
                <c:pt idx="48">
                  <c:v>-212.3032629558542</c:v>
                </c:pt>
                <c:pt idx="49">
                  <c:v>-217.0441458733206</c:v>
                </c:pt>
                <c:pt idx="50">
                  <c:v>-221.7850287907871</c:v>
                </c:pt>
                <c:pt idx="51">
                  <c:v>-226.5259117082535</c:v>
                </c:pt>
                <c:pt idx="52">
                  <c:v>-231.2667946257199</c:v>
                </c:pt>
                <c:pt idx="53">
                  <c:v>-236.0076775431863</c:v>
                </c:pt>
                <c:pt idx="54">
                  <c:v>-240.7485604606528</c:v>
                </c:pt>
                <c:pt idx="55">
                  <c:v>-245.4894433781192</c:v>
                </c:pt>
                <c:pt idx="56">
                  <c:v>-251.2303262955856</c:v>
                </c:pt>
                <c:pt idx="57">
                  <c:v>-257.971209213052</c:v>
                </c:pt>
                <c:pt idx="58">
                  <c:v>-264.7120921305184</c:v>
                </c:pt>
                <c:pt idx="59">
                  <c:v>-272.4529750479849</c:v>
                </c:pt>
                <c:pt idx="60">
                  <c:v>-280.1938579654513</c:v>
                </c:pt>
                <c:pt idx="61">
                  <c:v>-286.9347408829177</c:v>
                </c:pt>
                <c:pt idx="62">
                  <c:v>-291.6756238003841</c:v>
                </c:pt>
                <c:pt idx="63">
                  <c:v>-294.4165067178506</c:v>
                </c:pt>
                <c:pt idx="64">
                  <c:v>-295.157389635317</c:v>
                </c:pt>
                <c:pt idx="65">
                  <c:v>-294.8982725527834</c:v>
                </c:pt>
                <c:pt idx="66">
                  <c:v>-293.6391554702498</c:v>
                </c:pt>
                <c:pt idx="67">
                  <c:v>-293.3800383877162</c:v>
                </c:pt>
                <c:pt idx="68">
                  <c:v>-295.1209213051827</c:v>
                </c:pt>
                <c:pt idx="69">
                  <c:v>-297.8618042226491</c:v>
                </c:pt>
                <c:pt idx="70">
                  <c:v>-302.6026871401155</c:v>
                </c:pt>
                <c:pt idx="71">
                  <c:v>-307.3435700575819</c:v>
                </c:pt>
                <c:pt idx="72">
                  <c:v>-311.0844529750484</c:v>
                </c:pt>
                <c:pt idx="73">
                  <c:v>-313.8253358925148</c:v>
                </c:pt>
                <c:pt idx="74">
                  <c:v>-314.5662188099812</c:v>
                </c:pt>
                <c:pt idx="75">
                  <c:v>-313.3071017274476</c:v>
                </c:pt>
                <c:pt idx="76">
                  <c:v>-310.047984644914</c:v>
                </c:pt>
                <c:pt idx="77">
                  <c:v>-306.7888675623805</c:v>
                </c:pt>
                <c:pt idx="78">
                  <c:v>-304.5297504798469</c:v>
                </c:pt>
                <c:pt idx="79">
                  <c:v>-302.2706333973133</c:v>
                </c:pt>
                <c:pt idx="80">
                  <c:v>-301.0115163147797</c:v>
                </c:pt>
                <c:pt idx="81">
                  <c:v>-300.7523992322461</c:v>
                </c:pt>
                <c:pt idx="82">
                  <c:v>-301.4932821497126</c:v>
                </c:pt>
                <c:pt idx="83">
                  <c:v>-302.234165067179</c:v>
                </c:pt>
                <c:pt idx="84">
                  <c:v>-301.9750479846454</c:v>
                </c:pt>
                <c:pt idx="85">
                  <c:v>-300.7159309021118</c:v>
                </c:pt>
                <c:pt idx="86">
                  <c:v>-298.4568138195783</c:v>
                </c:pt>
                <c:pt idx="87">
                  <c:v>-296.1976967370447</c:v>
                </c:pt>
                <c:pt idx="88">
                  <c:v>-293.9385796545111</c:v>
                </c:pt>
                <c:pt idx="89">
                  <c:v>-292.6794625719775</c:v>
                </c:pt>
                <c:pt idx="90">
                  <c:v>-294.4203454894439</c:v>
                </c:pt>
                <c:pt idx="91">
                  <c:v>-298.1612284069104</c:v>
                </c:pt>
                <c:pt idx="92">
                  <c:v>-302.9021113243768</c:v>
                </c:pt>
                <c:pt idx="93">
                  <c:v>-306.6429942418432</c:v>
                </c:pt>
                <c:pt idx="94">
                  <c:v>-309.3838771593096</c:v>
                </c:pt>
                <c:pt idx="95">
                  <c:v>-311.124760076776</c:v>
                </c:pt>
                <c:pt idx="96">
                  <c:v>-312.8656429942425</c:v>
                </c:pt>
                <c:pt idx="97">
                  <c:v>-313.6065259117089</c:v>
                </c:pt>
                <c:pt idx="98">
                  <c:v>-313.3474088291753</c:v>
                </c:pt>
                <c:pt idx="99">
                  <c:v>-313.0882917466417</c:v>
                </c:pt>
                <c:pt idx="100">
                  <c:v>-313.8291746641082</c:v>
                </c:pt>
                <c:pt idx="101">
                  <c:v>-314.5700575815746</c:v>
                </c:pt>
                <c:pt idx="102">
                  <c:v>-316.310940499041</c:v>
                </c:pt>
                <c:pt idx="103">
                  <c:v>-320.0518234165074</c:v>
                </c:pt>
                <c:pt idx="104">
                  <c:v>-323.7927063339739</c:v>
                </c:pt>
                <c:pt idx="105">
                  <c:v>-326.5335892514403</c:v>
                </c:pt>
                <c:pt idx="106">
                  <c:v>-326.2744721689067</c:v>
                </c:pt>
                <c:pt idx="107">
                  <c:v>-323.0153550863731</c:v>
                </c:pt>
                <c:pt idx="108">
                  <c:v>-320.7562380038395</c:v>
                </c:pt>
                <c:pt idx="109">
                  <c:v>-321.497120921306</c:v>
                </c:pt>
                <c:pt idx="110">
                  <c:v>-324.2380038387724</c:v>
                </c:pt>
                <c:pt idx="111">
                  <c:v>-328.9788867562388</c:v>
                </c:pt>
                <c:pt idx="112">
                  <c:v>-333.7197696737052</c:v>
                </c:pt>
                <c:pt idx="113">
                  <c:v>-338.4606525911717</c:v>
                </c:pt>
                <c:pt idx="114">
                  <c:v>-343.2015355086381</c:v>
                </c:pt>
                <c:pt idx="115">
                  <c:v>-346.9424184261045</c:v>
                </c:pt>
                <c:pt idx="116">
                  <c:v>-349.6833013435709</c:v>
                </c:pt>
                <c:pt idx="117">
                  <c:v>-352.4241842610373</c:v>
                </c:pt>
                <c:pt idx="118">
                  <c:v>-356.1650671785038</c:v>
                </c:pt>
                <c:pt idx="119">
                  <c:v>-360.9059500959702</c:v>
                </c:pt>
                <c:pt idx="120">
                  <c:v>-365.6468330134366</c:v>
                </c:pt>
                <c:pt idx="121">
                  <c:v>-372.387715930903</c:v>
                </c:pt>
                <c:pt idx="122">
                  <c:v>-380.1285988483694</c:v>
                </c:pt>
                <c:pt idx="123">
                  <c:v>-388.8694817658358</c:v>
                </c:pt>
                <c:pt idx="124">
                  <c:v>-396.6103646833022</c:v>
                </c:pt>
                <c:pt idx="125">
                  <c:v>-402.3512476007687</c:v>
                </c:pt>
                <c:pt idx="126">
                  <c:v>-407.0921305182351</c:v>
                </c:pt>
                <c:pt idx="127">
                  <c:v>-411.8330134357016</c:v>
                </c:pt>
                <c:pt idx="128">
                  <c:v>-416.573896353168</c:v>
                </c:pt>
                <c:pt idx="129">
                  <c:v>-422.3147792706344</c:v>
                </c:pt>
                <c:pt idx="130">
                  <c:v>-429.0556621881008</c:v>
                </c:pt>
                <c:pt idx="131">
                  <c:v>-435.7965451055672</c:v>
                </c:pt>
                <c:pt idx="132">
                  <c:v>-442.5374280230336</c:v>
                </c:pt>
                <c:pt idx="133">
                  <c:v>-448.2783109405001</c:v>
                </c:pt>
                <c:pt idx="134">
                  <c:v>-453.0191938579665</c:v>
                </c:pt>
                <c:pt idx="135">
                  <c:v>-457.7600767754329</c:v>
                </c:pt>
                <c:pt idx="136">
                  <c:v>-462.5009596928994</c:v>
                </c:pt>
                <c:pt idx="137">
                  <c:v>-467.2418426103657</c:v>
                </c:pt>
                <c:pt idx="138">
                  <c:v>-471.9827255278322</c:v>
                </c:pt>
                <c:pt idx="139">
                  <c:v>-476.7236084452986</c:v>
                </c:pt>
                <c:pt idx="140">
                  <c:v>-481.464491362765</c:v>
                </c:pt>
                <c:pt idx="141">
                  <c:v>-486.2053742802315</c:v>
                </c:pt>
                <c:pt idx="142">
                  <c:v>-490.9462571976979</c:v>
                </c:pt>
                <c:pt idx="143">
                  <c:v>-496.6871401151643</c:v>
                </c:pt>
                <c:pt idx="144">
                  <c:v>-503.4280230326307</c:v>
                </c:pt>
                <c:pt idx="145">
                  <c:v>-510.1689059500972</c:v>
                </c:pt>
                <c:pt idx="146">
                  <c:v>-515.9097888675635</c:v>
                </c:pt>
                <c:pt idx="147">
                  <c:v>-520.6506717850299</c:v>
                </c:pt>
                <c:pt idx="148">
                  <c:v>-524.3915547024963</c:v>
                </c:pt>
                <c:pt idx="149">
                  <c:v>-526.1324376199626</c:v>
                </c:pt>
                <c:pt idx="150">
                  <c:v>-525.873320537429</c:v>
                </c:pt>
                <c:pt idx="151">
                  <c:v>-524.6142034548953</c:v>
                </c:pt>
                <c:pt idx="152">
                  <c:v>-524.3550863723617</c:v>
                </c:pt>
                <c:pt idx="153">
                  <c:v>-527.0959692898281</c:v>
                </c:pt>
                <c:pt idx="154">
                  <c:v>-532.8368522072944</c:v>
                </c:pt>
                <c:pt idx="155">
                  <c:v>-540.5777351247608</c:v>
                </c:pt>
                <c:pt idx="156">
                  <c:v>-549.3186180422272</c:v>
                </c:pt>
                <c:pt idx="157">
                  <c:v>-558.0595009596935</c:v>
                </c:pt>
                <c:pt idx="158">
                  <c:v>-566.80038387716</c:v>
                </c:pt>
                <c:pt idx="159">
                  <c:v>-576.5412667946263</c:v>
                </c:pt>
                <c:pt idx="160">
                  <c:v>-586.2821497120926</c:v>
                </c:pt>
                <c:pt idx="161">
                  <c:v>-596.023032629559</c:v>
                </c:pt>
                <c:pt idx="162">
                  <c:v>-604.7639155470253</c:v>
                </c:pt>
                <c:pt idx="163">
                  <c:v>-612.5047984644917</c:v>
                </c:pt>
                <c:pt idx="164">
                  <c:v>-619.2456813819581</c:v>
                </c:pt>
                <c:pt idx="165">
                  <c:v>-624.9865642994245</c:v>
                </c:pt>
                <c:pt idx="166">
                  <c:v>-629.7274472168908</c:v>
                </c:pt>
                <c:pt idx="167">
                  <c:v>-633.4683301343571</c:v>
                </c:pt>
                <c:pt idx="168">
                  <c:v>-636.2092130518236</c:v>
                </c:pt>
                <c:pt idx="169">
                  <c:v>-638.95009596929</c:v>
                </c:pt>
                <c:pt idx="170">
                  <c:v>-641.6909788867562</c:v>
                </c:pt>
                <c:pt idx="171">
                  <c:v>-645.4318618042226</c:v>
                </c:pt>
                <c:pt idx="172">
                  <c:v>-651.172744721689</c:v>
                </c:pt>
                <c:pt idx="173">
                  <c:v>-658.9136276391553</c:v>
                </c:pt>
                <c:pt idx="174">
                  <c:v>-665.6545105566217</c:v>
                </c:pt>
                <c:pt idx="175">
                  <c:v>-670.3953934740881</c:v>
                </c:pt>
                <c:pt idx="176">
                  <c:v>-673.1362763915545</c:v>
                </c:pt>
                <c:pt idx="177">
                  <c:v>-675.8771593090208</c:v>
                </c:pt>
                <c:pt idx="178">
                  <c:v>-679.618042226487</c:v>
                </c:pt>
                <c:pt idx="179">
                  <c:v>-685.3589251439536</c:v>
                </c:pt>
                <c:pt idx="180">
                  <c:v>-692.09980806142</c:v>
                </c:pt>
                <c:pt idx="181">
                  <c:v>-697.8406909788863</c:v>
                </c:pt>
                <c:pt idx="182">
                  <c:v>-702.5815738963526</c:v>
                </c:pt>
                <c:pt idx="183">
                  <c:v>-707.322456813819</c:v>
                </c:pt>
                <c:pt idx="184">
                  <c:v>-711.0633397312853</c:v>
                </c:pt>
                <c:pt idx="185">
                  <c:v>-713.8042226487518</c:v>
                </c:pt>
                <c:pt idx="186">
                  <c:v>-716.5451055662181</c:v>
                </c:pt>
                <c:pt idx="187">
                  <c:v>-719.2859884836844</c:v>
                </c:pt>
                <c:pt idx="188">
                  <c:v>-722.0268714011508</c:v>
                </c:pt>
                <c:pt idx="189">
                  <c:v>-724.7677543186172</c:v>
                </c:pt>
                <c:pt idx="190">
                  <c:v>-727.5086372360835</c:v>
                </c:pt>
                <c:pt idx="191">
                  <c:v>-730.24952015355</c:v>
                </c:pt>
                <c:pt idx="192">
                  <c:v>-732.9904030710163</c:v>
                </c:pt>
                <c:pt idx="193">
                  <c:v>-735.7312859884827</c:v>
                </c:pt>
                <c:pt idx="194">
                  <c:v>-738.472168905949</c:v>
                </c:pt>
                <c:pt idx="195">
                  <c:v>-742.2130518234154</c:v>
                </c:pt>
                <c:pt idx="196">
                  <c:v>-746.9539347408817</c:v>
                </c:pt>
                <c:pt idx="197">
                  <c:v>-751.694817658348</c:v>
                </c:pt>
                <c:pt idx="198">
                  <c:v>-756.4357005758145</c:v>
                </c:pt>
                <c:pt idx="199">
                  <c:v>-761.1765834932809</c:v>
                </c:pt>
                <c:pt idx="200">
                  <c:v>-765.9174664107472</c:v>
                </c:pt>
                <c:pt idx="201">
                  <c:v>-769.6583493282136</c:v>
                </c:pt>
                <c:pt idx="202">
                  <c:v>-773.39923224568</c:v>
                </c:pt>
                <c:pt idx="203">
                  <c:v>-778.1401151631463</c:v>
                </c:pt>
                <c:pt idx="204">
                  <c:v>-784.8809980806127</c:v>
                </c:pt>
                <c:pt idx="205">
                  <c:v>-793.621880998079</c:v>
                </c:pt>
                <c:pt idx="206">
                  <c:v>-803.3627639155454</c:v>
                </c:pt>
                <c:pt idx="207">
                  <c:v>-814.1036468330118</c:v>
                </c:pt>
                <c:pt idx="208">
                  <c:v>-825.8445297504782</c:v>
                </c:pt>
                <c:pt idx="209">
                  <c:v>-835.5854126679445</c:v>
                </c:pt>
                <c:pt idx="210">
                  <c:v>-843.3262955854109</c:v>
                </c:pt>
                <c:pt idx="211">
                  <c:v>-850.0671785028772</c:v>
                </c:pt>
                <c:pt idx="212">
                  <c:v>-854.8080614203436</c:v>
                </c:pt>
                <c:pt idx="213">
                  <c:v>-858.54894433781</c:v>
                </c:pt>
                <c:pt idx="214">
                  <c:v>-862.2898272552763</c:v>
                </c:pt>
                <c:pt idx="215">
                  <c:v>-867.0307101727427</c:v>
                </c:pt>
                <c:pt idx="216">
                  <c:v>-873.7715930902091</c:v>
                </c:pt>
                <c:pt idx="217">
                  <c:v>-882.5124760076754</c:v>
                </c:pt>
                <c:pt idx="218">
                  <c:v>-891.2533589251418</c:v>
                </c:pt>
                <c:pt idx="219">
                  <c:v>-897.9942418426082</c:v>
                </c:pt>
                <c:pt idx="220">
                  <c:v>-902.7351247600745</c:v>
                </c:pt>
                <c:pt idx="221">
                  <c:v>-907.476007677541</c:v>
                </c:pt>
                <c:pt idx="222">
                  <c:v>-912.2168905950072</c:v>
                </c:pt>
                <c:pt idx="223">
                  <c:v>-917.9577735124736</c:v>
                </c:pt>
                <c:pt idx="224">
                  <c:v>-924.69865642994</c:v>
                </c:pt>
                <c:pt idx="225">
                  <c:v>-931.4395393474063</c:v>
                </c:pt>
                <c:pt idx="226">
                  <c:v>-938.1804222648727</c:v>
                </c:pt>
                <c:pt idx="227">
                  <c:v>-944.9213051823391</c:v>
                </c:pt>
                <c:pt idx="228">
                  <c:v>-951.6621880998055</c:v>
                </c:pt>
                <c:pt idx="229">
                  <c:v>-958.4030710172718</c:v>
                </c:pt>
                <c:pt idx="230">
                  <c:v>-965.1439539347382</c:v>
                </c:pt>
                <c:pt idx="231">
                  <c:v>-971.8848368522046</c:v>
                </c:pt>
                <c:pt idx="232">
                  <c:v>-978.625719769671</c:v>
                </c:pt>
                <c:pt idx="233">
                  <c:v>-985.3666026871373</c:v>
                </c:pt>
                <c:pt idx="234">
                  <c:v>-994.1074856046037</c:v>
                </c:pt>
                <c:pt idx="235">
                  <c:v>-1003.84836852207</c:v>
                </c:pt>
                <c:pt idx="236">
                  <c:v>-1015.589251439536</c:v>
                </c:pt>
                <c:pt idx="237">
                  <c:v>-1026.330134357003</c:v>
                </c:pt>
                <c:pt idx="238">
                  <c:v>-1036.071017274469</c:v>
                </c:pt>
                <c:pt idx="239">
                  <c:v>-1044.811900191936</c:v>
                </c:pt>
                <c:pt idx="240">
                  <c:v>-1054.552783109402</c:v>
                </c:pt>
                <c:pt idx="241">
                  <c:v>-1065.293666026869</c:v>
                </c:pt>
                <c:pt idx="242">
                  <c:v>-1078.034548944335</c:v>
                </c:pt>
                <c:pt idx="243">
                  <c:v>-1088.775431861802</c:v>
                </c:pt>
                <c:pt idx="244">
                  <c:v>-1097.516314779268</c:v>
                </c:pt>
                <c:pt idx="245">
                  <c:v>-1102.257197696735</c:v>
                </c:pt>
                <c:pt idx="246">
                  <c:v>-1105.998080614201</c:v>
                </c:pt>
                <c:pt idx="247">
                  <c:v>-1109.738963531668</c:v>
                </c:pt>
                <c:pt idx="248">
                  <c:v>-1114.479846449134</c:v>
                </c:pt>
                <c:pt idx="249">
                  <c:v>-1119.220729366601</c:v>
                </c:pt>
                <c:pt idx="250">
                  <c:v>-1123.961612284067</c:v>
                </c:pt>
                <c:pt idx="251">
                  <c:v>-1128.702495201534</c:v>
                </c:pt>
                <c:pt idx="252">
                  <c:v>-1133.443378119</c:v>
                </c:pt>
                <c:pt idx="253">
                  <c:v>-1136.184261036467</c:v>
                </c:pt>
                <c:pt idx="254">
                  <c:v>-1137.925143953933</c:v>
                </c:pt>
                <c:pt idx="255">
                  <c:v>-1138.666026871399</c:v>
                </c:pt>
                <c:pt idx="256">
                  <c:v>-1140.406909788866</c:v>
                </c:pt>
                <c:pt idx="257">
                  <c:v>-1144.147792706332</c:v>
                </c:pt>
                <c:pt idx="258">
                  <c:v>-1148.888675623799</c:v>
                </c:pt>
                <c:pt idx="259">
                  <c:v>-1153.629558541265</c:v>
                </c:pt>
                <c:pt idx="260">
                  <c:v>-1156.370441458732</c:v>
                </c:pt>
                <c:pt idx="261">
                  <c:v>-1158.111324376198</c:v>
                </c:pt>
                <c:pt idx="262">
                  <c:v>-1157.852207293665</c:v>
                </c:pt>
                <c:pt idx="263">
                  <c:v>-1155.593090211131</c:v>
                </c:pt>
                <c:pt idx="264">
                  <c:v>-1153.333973128598</c:v>
                </c:pt>
                <c:pt idx="265">
                  <c:v>-1150.074856046064</c:v>
                </c:pt>
                <c:pt idx="266">
                  <c:v>-1146.815738963531</c:v>
                </c:pt>
                <c:pt idx="267">
                  <c:v>-1144.556621880997</c:v>
                </c:pt>
                <c:pt idx="268">
                  <c:v>-1143.297504798464</c:v>
                </c:pt>
                <c:pt idx="269">
                  <c:v>-1144.03838771593</c:v>
                </c:pt>
                <c:pt idx="270">
                  <c:v>-1145.779270633397</c:v>
                </c:pt>
                <c:pt idx="271">
                  <c:v>-1148.520153550863</c:v>
                </c:pt>
                <c:pt idx="272">
                  <c:v>-1150.26103646833</c:v>
                </c:pt>
                <c:pt idx="273">
                  <c:v>-1152.001919385796</c:v>
                </c:pt>
                <c:pt idx="274">
                  <c:v>-1152.742802303263</c:v>
                </c:pt>
                <c:pt idx="275">
                  <c:v>-1151.48368522073</c:v>
                </c:pt>
                <c:pt idx="276">
                  <c:v>-1149.224568138196</c:v>
                </c:pt>
                <c:pt idx="277">
                  <c:v>-1145.965451055662</c:v>
                </c:pt>
                <c:pt idx="278">
                  <c:v>-1143.706333973128</c:v>
                </c:pt>
                <c:pt idx="279">
                  <c:v>-1144.447216890595</c:v>
                </c:pt>
                <c:pt idx="280">
                  <c:v>-1146.188099808061</c:v>
                </c:pt>
                <c:pt idx="281">
                  <c:v>-1146.928982725528</c:v>
                </c:pt>
                <c:pt idx="282">
                  <c:v>-1144.669865642994</c:v>
                </c:pt>
                <c:pt idx="283">
                  <c:v>-1140.410748560461</c:v>
                </c:pt>
                <c:pt idx="284">
                  <c:v>-1135.151631477927</c:v>
                </c:pt>
                <c:pt idx="285">
                  <c:v>-1127.892514395394</c:v>
                </c:pt>
                <c:pt idx="286">
                  <c:v>-1120.63339731286</c:v>
                </c:pt>
                <c:pt idx="287">
                  <c:v>-1113.374280230327</c:v>
                </c:pt>
                <c:pt idx="288">
                  <c:v>-1109.115163147793</c:v>
                </c:pt>
                <c:pt idx="289">
                  <c:v>-1105.85604606526</c:v>
                </c:pt>
                <c:pt idx="290">
                  <c:v>-1103.596928982726</c:v>
                </c:pt>
                <c:pt idx="291">
                  <c:v>-1101.337811900193</c:v>
                </c:pt>
                <c:pt idx="292">
                  <c:v>-1099.078694817659</c:v>
                </c:pt>
                <c:pt idx="293">
                  <c:v>-1096.819577735126</c:v>
                </c:pt>
                <c:pt idx="294">
                  <c:v>-1096.560460652592</c:v>
                </c:pt>
                <c:pt idx="295">
                  <c:v>-1098.301343570059</c:v>
                </c:pt>
                <c:pt idx="296">
                  <c:v>-1100.042226487525</c:v>
                </c:pt>
                <c:pt idx="297">
                  <c:v>-1101.783109404992</c:v>
                </c:pt>
                <c:pt idx="298">
                  <c:v>-1101.523992322458</c:v>
                </c:pt>
                <c:pt idx="299">
                  <c:v>-1101.264875239925</c:v>
                </c:pt>
                <c:pt idx="300">
                  <c:v>-1102.005758157391</c:v>
                </c:pt>
                <c:pt idx="301">
                  <c:v>-1104.746641074858</c:v>
                </c:pt>
                <c:pt idx="302">
                  <c:v>-1108.487523992324</c:v>
                </c:pt>
                <c:pt idx="303">
                  <c:v>-1114.22840690979</c:v>
                </c:pt>
                <c:pt idx="304">
                  <c:v>-1120.969289827257</c:v>
                </c:pt>
                <c:pt idx="305">
                  <c:v>-1128.710172744723</c:v>
                </c:pt>
                <c:pt idx="306">
                  <c:v>-1134.45105566219</c:v>
                </c:pt>
                <c:pt idx="307">
                  <c:v>-1138.191938579656</c:v>
                </c:pt>
                <c:pt idx="308">
                  <c:v>-1139.932821497123</c:v>
                </c:pt>
                <c:pt idx="309">
                  <c:v>-1140.673704414589</c:v>
                </c:pt>
                <c:pt idx="310">
                  <c:v>-1142.414587332056</c:v>
                </c:pt>
                <c:pt idx="311">
                  <c:v>-1145.155470249522</c:v>
                </c:pt>
                <c:pt idx="312">
                  <c:v>-1148.896353166989</c:v>
                </c:pt>
                <c:pt idx="313">
                  <c:v>-1151.637236084455</c:v>
                </c:pt>
                <c:pt idx="314">
                  <c:v>-1153.378119001922</c:v>
                </c:pt>
                <c:pt idx="315">
                  <c:v>-1156.119001919388</c:v>
                </c:pt>
                <c:pt idx="316">
                  <c:v>-1160.859884836855</c:v>
                </c:pt>
                <c:pt idx="317">
                  <c:v>-1167.600767754321</c:v>
                </c:pt>
                <c:pt idx="318">
                  <c:v>-1175.341650671788</c:v>
                </c:pt>
                <c:pt idx="319">
                  <c:v>-1183.082533589254</c:v>
                </c:pt>
                <c:pt idx="320">
                  <c:v>-1188.823416506721</c:v>
                </c:pt>
                <c:pt idx="321">
                  <c:v>-1193.564299424187</c:v>
                </c:pt>
                <c:pt idx="322">
                  <c:v>-1198.305182341654</c:v>
                </c:pt>
                <c:pt idx="323">
                  <c:v>-1203.04606525912</c:v>
                </c:pt>
                <c:pt idx="324">
                  <c:v>-1206.786948176587</c:v>
                </c:pt>
                <c:pt idx="325">
                  <c:v>-1209.527831094053</c:v>
                </c:pt>
                <c:pt idx="326">
                  <c:v>-1212.268714011519</c:v>
                </c:pt>
                <c:pt idx="327">
                  <c:v>-1214.009596928986</c:v>
                </c:pt>
                <c:pt idx="328">
                  <c:v>-1215.750479846452</c:v>
                </c:pt>
                <c:pt idx="329">
                  <c:v>-1217.491362763919</c:v>
                </c:pt>
                <c:pt idx="330">
                  <c:v>-1219.232245681385</c:v>
                </c:pt>
                <c:pt idx="331">
                  <c:v>-1220.973128598852</c:v>
                </c:pt>
                <c:pt idx="332">
                  <c:v>-1223.714011516318</c:v>
                </c:pt>
                <c:pt idx="333">
                  <c:v>-1227.454894433785</c:v>
                </c:pt>
                <c:pt idx="334">
                  <c:v>-1231.195777351251</c:v>
                </c:pt>
                <c:pt idx="335">
                  <c:v>-1233.936660268718</c:v>
                </c:pt>
                <c:pt idx="336">
                  <c:v>-1235.677543186184</c:v>
                </c:pt>
                <c:pt idx="337">
                  <c:v>-1237.418426103651</c:v>
                </c:pt>
                <c:pt idx="338">
                  <c:v>-1239.159309021117</c:v>
                </c:pt>
                <c:pt idx="339">
                  <c:v>-1240.900191938584</c:v>
                </c:pt>
                <c:pt idx="340">
                  <c:v>-1242.64107485605</c:v>
                </c:pt>
                <c:pt idx="341">
                  <c:v>-1244.381957773517</c:v>
                </c:pt>
                <c:pt idx="342">
                  <c:v>-1247.122840690983</c:v>
                </c:pt>
                <c:pt idx="343">
                  <c:v>-1248.86372360845</c:v>
                </c:pt>
                <c:pt idx="344">
                  <c:v>-1249.604606525916</c:v>
                </c:pt>
                <c:pt idx="345">
                  <c:v>-1249.345489443383</c:v>
                </c:pt>
                <c:pt idx="346">
                  <c:v>-1247.08637236085</c:v>
                </c:pt>
                <c:pt idx="347">
                  <c:v>-1244.827255278316</c:v>
                </c:pt>
                <c:pt idx="348">
                  <c:v>-1243.568138195782</c:v>
                </c:pt>
                <c:pt idx="349">
                  <c:v>-1243.309021113248</c:v>
                </c:pt>
                <c:pt idx="350">
                  <c:v>-1243.049904030715</c:v>
                </c:pt>
                <c:pt idx="351">
                  <c:v>-1241.790786948181</c:v>
                </c:pt>
                <c:pt idx="352">
                  <c:v>-1240.531669865648</c:v>
                </c:pt>
                <c:pt idx="353">
                  <c:v>-1240.272552783114</c:v>
                </c:pt>
                <c:pt idx="354">
                  <c:v>-1242.013435700581</c:v>
                </c:pt>
                <c:pt idx="355">
                  <c:v>-1244.754318618047</c:v>
                </c:pt>
                <c:pt idx="356">
                  <c:v>-1247.495201535514</c:v>
                </c:pt>
                <c:pt idx="357">
                  <c:v>-1250.23608445298</c:v>
                </c:pt>
                <c:pt idx="358">
                  <c:v>-1252.976967370447</c:v>
                </c:pt>
                <c:pt idx="359">
                  <c:v>-1254.717850287913</c:v>
                </c:pt>
                <c:pt idx="360">
                  <c:v>-1255.45873320538</c:v>
                </c:pt>
                <c:pt idx="361">
                  <c:v>-1253.199616122846</c:v>
                </c:pt>
                <c:pt idx="362">
                  <c:v>-1251.940499040313</c:v>
                </c:pt>
                <c:pt idx="363">
                  <c:v>-1252.681381957779</c:v>
                </c:pt>
                <c:pt idx="364">
                  <c:v>-1256.422264875246</c:v>
                </c:pt>
                <c:pt idx="365">
                  <c:v>-1262.163147792712</c:v>
                </c:pt>
                <c:pt idx="366">
                  <c:v>-1266.904030710179</c:v>
                </c:pt>
                <c:pt idx="367">
                  <c:v>-1271.644913627645</c:v>
                </c:pt>
                <c:pt idx="368">
                  <c:v>-1275.385796545112</c:v>
                </c:pt>
                <c:pt idx="369">
                  <c:v>-1278.126679462578</c:v>
                </c:pt>
                <c:pt idx="370">
                  <c:v>-1280.867562380045</c:v>
                </c:pt>
                <c:pt idx="371">
                  <c:v>-1283.608445297511</c:v>
                </c:pt>
                <c:pt idx="372">
                  <c:v>-1286.349328214978</c:v>
                </c:pt>
                <c:pt idx="373">
                  <c:v>-1289.090211132444</c:v>
                </c:pt>
                <c:pt idx="374">
                  <c:v>-1291.83109404991</c:v>
                </c:pt>
                <c:pt idx="375">
                  <c:v>-1293.571976967377</c:v>
                </c:pt>
                <c:pt idx="376">
                  <c:v>-1295.312859884843</c:v>
                </c:pt>
                <c:pt idx="377">
                  <c:v>-1296.05374280231</c:v>
                </c:pt>
                <c:pt idx="378">
                  <c:v>-1297.794625719776</c:v>
                </c:pt>
                <c:pt idx="379">
                  <c:v>-1300.535508637243</c:v>
                </c:pt>
                <c:pt idx="380">
                  <c:v>-1304.276391554709</c:v>
                </c:pt>
                <c:pt idx="381">
                  <c:v>-1309.017274472176</c:v>
                </c:pt>
                <c:pt idx="382">
                  <c:v>-1313.758157389642</c:v>
                </c:pt>
                <c:pt idx="383">
                  <c:v>-1318.499040307109</c:v>
                </c:pt>
                <c:pt idx="384">
                  <c:v>-1323.239923224575</c:v>
                </c:pt>
                <c:pt idx="385">
                  <c:v>-1326.980806142042</c:v>
                </c:pt>
                <c:pt idx="386">
                  <c:v>-1329.721689059508</c:v>
                </c:pt>
                <c:pt idx="387">
                  <c:v>-1331.462571976975</c:v>
                </c:pt>
                <c:pt idx="388">
                  <c:v>-1333.203454894441</c:v>
                </c:pt>
                <c:pt idx="389">
                  <c:v>-1335.944337811908</c:v>
                </c:pt>
                <c:pt idx="390">
                  <c:v>-1339.685220729374</c:v>
                </c:pt>
                <c:pt idx="391">
                  <c:v>-1343.426103646841</c:v>
                </c:pt>
                <c:pt idx="392">
                  <c:v>-1347.166986564307</c:v>
                </c:pt>
                <c:pt idx="393">
                  <c:v>-1350.907869481773</c:v>
                </c:pt>
                <c:pt idx="394">
                  <c:v>-1354.64875239924</c:v>
                </c:pt>
                <c:pt idx="395">
                  <c:v>-1358.389635316707</c:v>
                </c:pt>
                <c:pt idx="396">
                  <c:v>-1362.130518234173</c:v>
                </c:pt>
                <c:pt idx="397">
                  <c:v>-1366.871401151639</c:v>
                </c:pt>
                <c:pt idx="398">
                  <c:v>-1371.612284069106</c:v>
                </c:pt>
                <c:pt idx="399">
                  <c:v>-1376.353166986572</c:v>
                </c:pt>
                <c:pt idx="400">
                  <c:v>-1381.094049904039</c:v>
                </c:pt>
                <c:pt idx="401">
                  <c:v>-1383.834932821505</c:v>
                </c:pt>
                <c:pt idx="402">
                  <c:v>-1385.575815738972</c:v>
                </c:pt>
                <c:pt idx="403">
                  <c:v>-1387.316698656438</c:v>
                </c:pt>
                <c:pt idx="404">
                  <c:v>-1391.057581573905</c:v>
                </c:pt>
                <c:pt idx="405">
                  <c:v>-1396.798464491371</c:v>
                </c:pt>
                <c:pt idx="406">
                  <c:v>-1403.539347408838</c:v>
                </c:pt>
                <c:pt idx="407">
                  <c:v>-1410.280230326304</c:v>
                </c:pt>
                <c:pt idx="408">
                  <c:v>-1416.021113243771</c:v>
                </c:pt>
                <c:pt idx="409">
                  <c:v>-1420.761996161237</c:v>
                </c:pt>
                <c:pt idx="410">
                  <c:v>-1425.502879078704</c:v>
                </c:pt>
                <c:pt idx="411">
                  <c:v>-1430.24376199617</c:v>
                </c:pt>
                <c:pt idx="412">
                  <c:v>-1434.984644913637</c:v>
                </c:pt>
                <c:pt idx="413">
                  <c:v>-1437.725527831103</c:v>
                </c:pt>
                <c:pt idx="414">
                  <c:v>-1440.46641074857</c:v>
                </c:pt>
                <c:pt idx="415">
                  <c:v>-1442.207293666036</c:v>
                </c:pt>
                <c:pt idx="416">
                  <c:v>-1444.948176583503</c:v>
                </c:pt>
                <c:pt idx="417">
                  <c:v>-1449.68905950097</c:v>
                </c:pt>
                <c:pt idx="418">
                  <c:v>-1455.429942418436</c:v>
                </c:pt>
                <c:pt idx="419">
                  <c:v>-1461.170825335902</c:v>
                </c:pt>
                <c:pt idx="420">
                  <c:v>-1466.911708253368</c:v>
                </c:pt>
                <c:pt idx="421">
                  <c:v>-1471.652591170835</c:v>
                </c:pt>
                <c:pt idx="422">
                  <c:v>-1475.393474088301</c:v>
                </c:pt>
                <c:pt idx="423">
                  <c:v>-1478.134357005768</c:v>
                </c:pt>
                <c:pt idx="424">
                  <c:v>-1479.875239923234</c:v>
                </c:pt>
                <c:pt idx="425">
                  <c:v>-1480.616122840701</c:v>
                </c:pt>
                <c:pt idx="426">
                  <c:v>-1479.357005758167</c:v>
                </c:pt>
                <c:pt idx="427">
                  <c:v>-1477.097888675634</c:v>
                </c:pt>
                <c:pt idx="428">
                  <c:v>-1474.8387715931</c:v>
                </c:pt>
                <c:pt idx="429">
                  <c:v>-1474.579654510567</c:v>
                </c:pt>
                <c:pt idx="430">
                  <c:v>-1477.320537428033</c:v>
                </c:pt>
                <c:pt idx="431">
                  <c:v>-1482.0614203455</c:v>
                </c:pt>
                <c:pt idx="432">
                  <c:v>-1486.802303262966</c:v>
                </c:pt>
                <c:pt idx="433">
                  <c:v>-1491.543186180433</c:v>
                </c:pt>
                <c:pt idx="434">
                  <c:v>-1496.284069097899</c:v>
                </c:pt>
                <c:pt idx="435">
                  <c:v>-1501.024952015366</c:v>
                </c:pt>
                <c:pt idx="436">
                  <c:v>-1504.765834932832</c:v>
                </c:pt>
                <c:pt idx="437">
                  <c:v>-1507.506717850299</c:v>
                </c:pt>
                <c:pt idx="438">
                  <c:v>-1509.247600767765</c:v>
                </c:pt>
                <c:pt idx="439">
                  <c:v>-1510.988483685232</c:v>
                </c:pt>
                <c:pt idx="440">
                  <c:v>-1512.729366602698</c:v>
                </c:pt>
                <c:pt idx="441">
                  <c:v>-1514.470249520165</c:v>
                </c:pt>
                <c:pt idx="442">
                  <c:v>-1516.211132437631</c:v>
                </c:pt>
                <c:pt idx="443">
                  <c:v>-1517.952015355098</c:v>
                </c:pt>
                <c:pt idx="444">
                  <c:v>-1519.692898272564</c:v>
                </c:pt>
                <c:pt idx="445">
                  <c:v>-1521.43378119003</c:v>
                </c:pt>
                <c:pt idx="446">
                  <c:v>-1523.174664107497</c:v>
                </c:pt>
                <c:pt idx="447">
                  <c:v>-1526.915547024963</c:v>
                </c:pt>
                <c:pt idx="448">
                  <c:v>-1531.65642994243</c:v>
                </c:pt>
                <c:pt idx="449">
                  <c:v>-1539.397312859896</c:v>
                </c:pt>
                <c:pt idx="450">
                  <c:v>-1548.138195777363</c:v>
                </c:pt>
                <c:pt idx="451">
                  <c:v>-1555.879078694829</c:v>
                </c:pt>
                <c:pt idx="452">
                  <c:v>-1560.619961612296</c:v>
                </c:pt>
                <c:pt idx="453">
                  <c:v>-1565.360844529762</c:v>
                </c:pt>
                <c:pt idx="454">
                  <c:v>-1569.101727447229</c:v>
                </c:pt>
                <c:pt idx="455">
                  <c:v>-1573.842610364695</c:v>
                </c:pt>
                <c:pt idx="456">
                  <c:v>-1578.583493282162</c:v>
                </c:pt>
                <c:pt idx="457">
                  <c:v>-1583.324376199628</c:v>
                </c:pt>
                <c:pt idx="458">
                  <c:v>-1589.065259117095</c:v>
                </c:pt>
                <c:pt idx="459">
                  <c:v>-1595.806142034561</c:v>
                </c:pt>
                <c:pt idx="460">
                  <c:v>-1601.547024952028</c:v>
                </c:pt>
                <c:pt idx="461">
                  <c:v>-1606.287907869494</c:v>
                </c:pt>
                <c:pt idx="462">
                  <c:v>-1611.028790786961</c:v>
                </c:pt>
                <c:pt idx="463">
                  <c:v>-1615.769673704427</c:v>
                </c:pt>
                <c:pt idx="464">
                  <c:v>-1621.510556621894</c:v>
                </c:pt>
                <c:pt idx="465">
                  <c:v>-1628.25143953936</c:v>
                </c:pt>
                <c:pt idx="466">
                  <c:v>-1634.992322456827</c:v>
                </c:pt>
                <c:pt idx="467">
                  <c:v>-1641.733205374293</c:v>
                </c:pt>
                <c:pt idx="468">
                  <c:v>-1647.474088291759</c:v>
                </c:pt>
                <c:pt idx="469">
                  <c:v>-1652.214971209226</c:v>
                </c:pt>
                <c:pt idx="470">
                  <c:v>-1656.955854126692</c:v>
                </c:pt>
                <c:pt idx="471">
                  <c:v>-1660.696737044159</c:v>
                </c:pt>
                <c:pt idx="472">
                  <c:v>-1663.437619961625</c:v>
                </c:pt>
                <c:pt idx="473">
                  <c:v>-1664.178502879092</c:v>
                </c:pt>
                <c:pt idx="474">
                  <c:v>-1662.919385796558</c:v>
                </c:pt>
                <c:pt idx="475">
                  <c:v>-1661.660268714025</c:v>
                </c:pt>
                <c:pt idx="476">
                  <c:v>-1662.401151631491</c:v>
                </c:pt>
                <c:pt idx="477">
                  <c:v>-1665.142034548958</c:v>
                </c:pt>
                <c:pt idx="478">
                  <c:v>-1669.882917466424</c:v>
                </c:pt>
                <c:pt idx="479">
                  <c:v>-1674.623800383891</c:v>
                </c:pt>
                <c:pt idx="480">
                  <c:v>-1679.364683301357</c:v>
                </c:pt>
                <c:pt idx="481">
                  <c:v>-1684.105566218824</c:v>
                </c:pt>
                <c:pt idx="482">
                  <c:v>-1688.84644913629</c:v>
                </c:pt>
                <c:pt idx="483">
                  <c:v>-1693.587332053757</c:v>
                </c:pt>
                <c:pt idx="484">
                  <c:v>-1699.328214971223</c:v>
                </c:pt>
                <c:pt idx="485">
                  <c:v>-1706.06909788869</c:v>
                </c:pt>
                <c:pt idx="486">
                  <c:v>-1712.809980806156</c:v>
                </c:pt>
                <c:pt idx="487">
                  <c:v>-1721.550863723623</c:v>
                </c:pt>
                <c:pt idx="488">
                  <c:v>-1731.29174664109</c:v>
                </c:pt>
                <c:pt idx="489">
                  <c:v>-1742.032629558556</c:v>
                </c:pt>
                <c:pt idx="490">
                  <c:v>-1753.773512476022</c:v>
                </c:pt>
                <c:pt idx="491">
                  <c:v>-1765.514395393488</c:v>
                </c:pt>
                <c:pt idx="492">
                  <c:v>-1774.255278310955</c:v>
                </c:pt>
                <c:pt idx="493">
                  <c:v>-1780.996161228421</c:v>
                </c:pt>
                <c:pt idx="494">
                  <c:v>-1785.737044145888</c:v>
                </c:pt>
                <c:pt idx="495">
                  <c:v>-1790.477927063354</c:v>
                </c:pt>
                <c:pt idx="496">
                  <c:v>-1794.218809980821</c:v>
                </c:pt>
                <c:pt idx="497">
                  <c:v>-1797.959692898287</c:v>
                </c:pt>
                <c:pt idx="498">
                  <c:v>-1802.700575815754</c:v>
                </c:pt>
                <c:pt idx="499">
                  <c:v>-1807.44145873322</c:v>
                </c:pt>
                <c:pt idx="500">
                  <c:v>-1813.182341650687</c:v>
                </c:pt>
                <c:pt idx="501">
                  <c:v>-1818.923224568153</c:v>
                </c:pt>
                <c:pt idx="502">
                  <c:v>-1823.66410748562</c:v>
                </c:pt>
                <c:pt idx="503">
                  <c:v>-1828.404990403086</c:v>
                </c:pt>
                <c:pt idx="504">
                  <c:v>-1833.145873320553</c:v>
                </c:pt>
                <c:pt idx="505">
                  <c:v>-1838.886756238019</c:v>
                </c:pt>
                <c:pt idx="506">
                  <c:v>-1844.627639155486</c:v>
                </c:pt>
                <c:pt idx="507">
                  <c:v>-1849.368522072952</c:v>
                </c:pt>
                <c:pt idx="508">
                  <c:v>-1853.109404990419</c:v>
                </c:pt>
                <c:pt idx="509">
                  <c:v>-1855.850287907885</c:v>
                </c:pt>
                <c:pt idx="510">
                  <c:v>-1858.591170825352</c:v>
                </c:pt>
                <c:pt idx="511">
                  <c:v>-1862.332053742818</c:v>
                </c:pt>
                <c:pt idx="512">
                  <c:v>-1867.072936660285</c:v>
                </c:pt>
                <c:pt idx="513">
                  <c:v>-1872.813819577751</c:v>
                </c:pt>
                <c:pt idx="514">
                  <c:v>-1877.554702495217</c:v>
                </c:pt>
                <c:pt idx="515">
                  <c:v>-1882.295585412684</c:v>
                </c:pt>
                <c:pt idx="516">
                  <c:v>-1887.03646833015</c:v>
                </c:pt>
                <c:pt idx="517">
                  <c:v>-1889.777351247617</c:v>
                </c:pt>
                <c:pt idx="518">
                  <c:v>-1891.518234165083</c:v>
                </c:pt>
                <c:pt idx="519">
                  <c:v>-1893.25911708255</c:v>
                </c:pt>
                <c:pt idx="520">
                  <c:v>-1897.000000000016</c:v>
                </c:pt>
                <c:pt idx="521">
                  <c:v>-1902.740882917483</c:v>
                </c:pt>
                <c:pt idx="522">
                  <c:v>-1910.481765834949</c:v>
                </c:pt>
                <c:pt idx="523">
                  <c:v>-1918.222648752416</c:v>
                </c:pt>
                <c:pt idx="524">
                  <c:v>-1924.963531669882</c:v>
                </c:pt>
                <c:pt idx="525">
                  <c:v>-1931.704414587349</c:v>
                </c:pt>
                <c:pt idx="526">
                  <c:v>-1937.445297504815</c:v>
                </c:pt>
                <c:pt idx="527">
                  <c:v>-1942.186180422282</c:v>
                </c:pt>
                <c:pt idx="528">
                  <c:v>-1946.927063339748</c:v>
                </c:pt>
                <c:pt idx="529">
                  <c:v>-1950.667946257215</c:v>
                </c:pt>
                <c:pt idx="530">
                  <c:v>-1954.408829174681</c:v>
                </c:pt>
                <c:pt idx="531">
                  <c:v>-1958.149712092148</c:v>
                </c:pt>
                <c:pt idx="532">
                  <c:v>-1961.890595009614</c:v>
                </c:pt>
                <c:pt idx="533">
                  <c:v>-1965.631477927081</c:v>
                </c:pt>
                <c:pt idx="534">
                  <c:v>-1968.372360844547</c:v>
                </c:pt>
                <c:pt idx="535">
                  <c:v>-1971.113243762014</c:v>
                </c:pt>
                <c:pt idx="536">
                  <c:v>-1974.85412667948</c:v>
                </c:pt>
                <c:pt idx="537">
                  <c:v>-1979.595009596947</c:v>
                </c:pt>
                <c:pt idx="538">
                  <c:v>-1984.335892514413</c:v>
                </c:pt>
                <c:pt idx="539">
                  <c:v>-1988.076775431879</c:v>
                </c:pt>
                <c:pt idx="540">
                  <c:v>-1990.817658349346</c:v>
                </c:pt>
                <c:pt idx="541">
                  <c:v>-1993.558541266812</c:v>
                </c:pt>
                <c:pt idx="542">
                  <c:v>-1998.299424184279</c:v>
                </c:pt>
                <c:pt idx="543">
                  <c:v>-2005.040307101745</c:v>
                </c:pt>
                <c:pt idx="544">
                  <c:v>-2012.781190019212</c:v>
                </c:pt>
                <c:pt idx="545">
                  <c:v>-2020.522072936678</c:v>
                </c:pt>
                <c:pt idx="546">
                  <c:v>-2027.262955854145</c:v>
                </c:pt>
                <c:pt idx="547">
                  <c:v>-2033.003838771611</c:v>
                </c:pt>
                <c:pt idx="548">
                  <c:v>-2037.744721689078</c:v>
                </c:pt>
                <c:pt idx="549">
                  <c:v>-2042.485604606544</c:v>
                </c:pt>
                <c:pt idx="550">
                  <c:v>-2047.226487524011</c:v>
                </c:pt>
                <c:pt idx="551">
                  <c:v>-2051.967370441477</c:v>
                </c:pt>
                <c:pt idx="552">
                  <c:v>-2058.708253358944</c:v>
                </c:pt>
                <c:pt idx="553">
                  <c:v>-2065.44913627641</c:v>
                </c:pt>
                <c:pt idx="554">
                  <c:v>-2072.190019193877</c:v>
                </c:pt>
                <c:pt idx="555">
                  <c:v>-2076.930902111343</c:v>
                </c:pt>
                <c:pt idx="556">
                  <c:v>-2079.67178502881</c:v>
                </c:pt>
                <c:pt idx="557">
                  <c:v>-2081.412667946276</c:v>
                </c:pt>
                <c:pt idx="558">
                  <c:v>-2083.153550863743</c:v>
                </c:pt>
                <c:pt idx="559">
                  <c:v>-2084.89443378121</c:v>
                </c:pt>
                <c:pt idx="560">
                  <c:v>-2086.635316698675</c:v>
                </c:pt>
                <c:pt idx="561">
                  <c:v>-2089.376199616142</c:v>
                </c:pt>
                <c:pt idx="562">
                  <c:v>-2092.117082533608</c:v>
                </c:pt>
                <c:pt idx="563">
                  <c:v>-2094.857965451075</c:v>
                </c:pt>
                <c:pt idx="564">
                  <c:v>-2097.598848368541</c:v>
                </c:pt>
                <c:pt idx="565">
                  <c:v>-2099.339731286008</c:v>
                </c:pt>
                <c:pt idx="566">
                  <c:v>-2101.080614203474</c:v>
                </c:pt>
                <c:pt idx="567">
                  <c:v>-2104.821497120941</c:v>
                </c:pt>
                <c:pt idx="568">
                  <c:v>-2109.562380038407</c:v>
                </c:pt>
                <c:pt idx="569">
                  <c:v>-2116.303262955874</c:v>
                </c:pt>
                <c:pt idx="570">
                  <c:v>-2123.04414587334</c:v>
                </c:pt>
                <c:pt idx="571">
                  <c:v>-2128.785028790807</c:v>
                </c:pt>
                <c:pt idx="572">
                  <c:v>-2133.525911708273</c:v>
                </c:pt>
                <c:pt idx="573">
                  <c:v>-2138.26679462574</c:v>
                </c:pt>
                <c:pt idx="574">
                  <c:v>-2143.007677543206</c:v>
                </c:pt>
                <c:pt idx="575">
                  <c:v>-2147.748560460673</c:v>
                </c:pt>
                <c:pt idx="576">
                  <c:v>-2150.48944337814</c:v>
                </c:pt>
                <c:pt idx="577">
                  <c:v>-2152.230326295606</c:v>
                </c:pt>
                <c:pt idx="578">
                  <c:v>-2153.971209213072</c:v>
                </c:pt>
                <c:pt idx="579">
                  <c:v>-2154.712092130538</c:v>
                </c:pt>
                <c:pt idx="580">
                  <c:v>-2155.452975048005</c:v>
                </c:pt>
                <c:pt idx="581">
                  <c:v>-2157.193857965472</c:v>
                </c:pt>
                <c:pt idx="582">
                  <c:v>-2158.934740882938</c:v>
                </c:pt>
                <c:pt idx="583">
                  <c:v>-2160.675623800404</c:v>
                </c:pt>
                <c:pt idx="584">
                  <c:v>-2163.416506717871</c:v>
                </c:pt>
                <c:pt idx="585">
                  <c:v>-2166.157389635337</c:v>
                </c:pt>
                <c:pt idx="586">
                  <c:v>-2168.898272552804</c:v>
                </c:pt>
                <c:pt idx="587">
                  <c:v>-2170.63915547027</c:v>
                </c:pt>
                <c:pt idx="588">
                  <c:v>-2172.380038387737</c:v>
                </c:pt>
                <c:pt idx="589">
                  <c:v>-2175.120921305203</c:v>
                </c:pt>
                <c:pt idx="590">
                  <c:v>-2177.86180422267</c:v>
                </c:pt>
                <c:pt idx="591">
                  <c:v>-2180.602687140136</c:v>
                </c:pt>
                <c:pt idx="592">
                  <c:v>-2183.343570057603</c:v>
                </c:pt>
                <c:pt idx="593">
                  <c:v>-2186.08445297507</c:v>
                </c:pt>
                <c:pt idx="594">
                  <c:v>-2188.825335892535</c:v>
                </c:pt>
                <c:pt idx="595">
                  <c:v>-2191.566218810002</c:v>
                </c:pt>
                <c:pt idx="596">
                  <c:v>-2195.307101727469</c:v>
                </c:pt>
                <c:pt idx="597">
                  <c:v>-2199.047984644935</c:v>
                </c:pt>
                <c:pt idx="598">
                  <c:v>-2202.788867562402</c:v>
                </c:pt>
                <c:pt idx="599">
                  <c:v>-2205.529750479868</c:v>
                </c:pt>
                <c:pt idx="600">
                  <c:v>-2207.270633397335</c:v>
                </c:pt>
                <c:pt idx="601">
                  <c:v>-2208.011516314801</c:v>
                </c:pt>
                <c:pt idx="602">
                  <c:v>-2208.752399232268</c:v>
                </c:pt>
                <c:pt idx="603">
                  <c:v>-2208.493282149734</c:v>
                </c:pt>
                <c:pt idx="604">
                  <c:v>-2206.234165067201</c:v>
                </c:pt>
                <c:pt idx="605">
                  <c:v>-2202.975047984667</c:v>
                </c:pt>
                <c:pt idx="606">
                  <c:v>-2198.715930902133</c:v>
                </c:pt>
                <c:pt idx="607">
                  <c:v>-2192.4568138196</c:v>
                </c:pt>
                <c:pt idx="608">
                  <c:v>-2186.197696737067</c:v>
                </c:pt>
                <c:pt idx="609">
                  <c:v>-2179.938579654533</c:v>
                </c:pt>
                <c:pt idx="610">
                  <c:v>-2172.679462572</c:v>
                </c:pt>
                <c:pt idx="611">
                  <c:v>-2164.420345489466</c:v>
                </c:pt>
                <c:pt idx="612">
                  <c:v>-2155.161228406932</c:v>
                </c:pt>
                <c:pt idx="613">
                  <c:v>-2143.902111324399</c:v>
                </c:pt>
                <c:pt idx="614">
                  <c:v>-2130.642994241865</c:v>
                </c:pt>
                <c:pt idx="615">
                  <c:v>-2116.383877159332</c:v>
                </c:pt>
                <c:pt idx="616">
                  <c:v>-2101.124760076798</c:v>
                </c:pt>
                <c:pt idx="617">
                  <c:v>-2086.865642994265</c:v>
                </c:pt>
                <c:pt idx="618">
                  <c:v>-2075.606525911731</c:v>
                </c:pt>
                <c:pt idx="619">
                  <c:v>-2066.347408829198</c:v>
                </c:pt>
                <c:pt idx="620">
                  <c:v>-2058.088291746664</c:v>
                </c:pt>
                <c:pt idx="621">
                  <c:v>-2049.829174664131</c:v>
                </c:pt>
                <c:pt idx="622">
                  <c:v>-2040.570057581597</c:v>
                </c:pt>
                <c:pt idx="623">
                  <c:v>-2031.310940499064</c:v>
                </c:pt>
                <c:pt idx="624">
                  <c:v>-2022.05182341653</c:v>
                </c:pt>
                <c:pt idx="625">
                  <c:v>-2012.792706333997</c:v>
                </c:pt>
                <c:pt idx="626">
                  <c:v>-2003.533589251463</c:v>
                </c:pt>
                <c:pt idx="627">
                  <c:v>-1994.27447216893</c:v>
                </c:pt>
                <c:pt idx="628">
                  <c:v>-1985.015355086396</c:v>
                </c:pt>
                <c:pt idx="629">
                  <c:v>-1975.756238003863</c:v>
                </c:pt>
                <c:pt idx="630">
                  <c:v>-1966.49712092133</c:v>
                </c:pt>
                <c:pt idx="631">
                  <c:v>-1957.238003838796</c:v>
                </c:pt>
                <c:pt idx="632">
                  <c:v>-1947.978886756262</c:v>
                </c:pt>
                <c:pt idx="633">
                  <c:v>-1939.719769673728</c:v>
                </c:pt>
                <c:pt idx="634">
                  <c:v>-1933.460652591195</c:v>
                </c:pt>
                <c:pt idx="635">
                  <c:v>-1929.201535508661</c:v>
                </c:pt>
                <c:pt idx="636">
                  <c:v>-1925.942418426128</c:v>
                </c:pt>
                <c:pt idx="637">
                  <c:v>-1924.683301343594</c:v>
                </c:pt>
                <c:pt idx="638">
                  <c:v>-1925.424184261061</c:v>
                </c:pt>
                <c:pt idx="639">
                  <c:v>-1927.165067178527</c:v>
                </c:pt>
                <c:pt idx="640">
                  <c:v>-1928.905950095994</c:v>
                </c:pt>
                <c:pt idx="641">
                  <c:v>-1931.64683301346</c:v>
                </c:pt>
                <c:pt idx="642">
                  <c:v>-1934.387715930927</c:v>
                </c:pt>
                <c:pt idx="643">
                  <c:v>-1937.128598848393</c:v>
                </c:pt>
                <c:pt idx="644">
                  <c:v>-1939.86948176586</c:v>
                </c:pt>
                <c:pt idx="645">
                  <c:v>-1942.610364683326</c:v>
                </c:pt>
                <c:pt idx="646">
                  <c:v>-1947.351247600793</c:v>
                </c:pt>
                <c:pt idx="647">
                  <c:v>-1952.092130518259</c:v>
                </c:pt>
                <c:pt idx="648">
                  <c:v>-1958.833013435726</c:v>
                </c:pt>
                <c:pt idx="649">
                  <c:v>-1965.573896353192</c:v>
                </c:pt>
                <c:pt idx="650">
                  <c:v>-1972.314779270659</c:v>
                </c:pt>
                <c:pt idx="651">
                  <c:v>-1979.055662188125</c:v>
                </c:pt>
                <c:pt idx="652">
                  <c:v>-1985.796545105592</c:v>
                </c:pt>
                <c:pt idx="653">
                  <c:v>-1992.537428023058</c:v>
                </c:pt>
                <c:pt idx="654">
                  <c:v>-1999.278310940525</c:v>
                </c:pt>
                <c:pt idx="655">
                  <c:v>-2006.019193857991</c:v>
                </c:pt>
                <c:pt idx="656">
                  <c:v>-2012.760076775457</c:v>
                </c:pt>
                <c:pt idx="657">
                  <c:v>-2019.500959692924</c:v>
                </c:pt>
                <c:pt idx="658">
                  <c:v>-2027.24184261039</c:v>
                </c:pt>
                <c:pt idx="659">
                  <c:v>-2035.982725527857</c:v>
                </c:pt>
                <c:pt idx="660">
                  <c:v>-2044.723608445323</c:v>
                </c:pt>
                <c:pt idx="661">
                  <c:v>-2052.46449136279</c:v>
                </c:pt>
                <c:pt idx="662">
                  <c:v>-2058.205374280256</c:v>
                </c:pt>
                <c:pt idx="663">
                  <c:v>-2061.946257197723</c:v>
                </c:pt>
                <c:pt idx="664">
                  <c:v>-2064.687140115189</c:v>
                </c:pt>
                <c:pt idx="665">
                  <c:v>-2066.428023032656</c:v>
                </c:pt>
                <c:pt idx="666">
                  <c:v>-2068.168905950122</c:v>
                </c:pt>
                <c:pt idx="667">
                  <c:v>-2070.909788867589</c:v>
                </c:pt>
                <c:pt idx="668">
                  <c:v>-2075.650671785055</c:v>
                </c:pt>
                <c:pt idx="669">
                  <c:v>-2082.391554702521</c:v>
                </c:pt>
                <c:pt idx="670">
                  <c:v>-2089.132437619988</c:v>
                </c:pt>
                <c:pt idx="671">
                  <c:v>-2094.873320537454</c:v>
                </c:pt>
                <c:pt idx="672">
                  <c:v>-2099.614203454921</c:v>
                </c:pt>
                <c:pt idx="673">
                  <c:v>-2104.355086372387</c:v>
                </c:pt>
                <c:pt idx="674">
                  <c:v>-2112.095969289854</c:v>
                </c:pt>
                <c:pt idx="675">
                  <c:v>-2122.83685220732</c:v>
                </c:pt>
                <c:pt idx="676">
                  <c:v>-2135.577735124787</c:v>
                </c:pt>
                <c:pt idx="677">
                  <c:v>-2146.318618042253</c:v>
                </c:pt>
                <c:pt idx="678">
                  <c:v>-2155.05950095972</c:v>
                </c:pt>
                <c:pt idx="679">
                  <c:v>-2161.800383877186</c:v>
                </c:pt>
                <c:pt idx="680">
                  <c:v>-2168.541266794653</c:v>
                </c:pt>
                <c:pt idx="681">
                  <c:v>-2176.282149712119</c:v>
                </c:pt>
                <c:pt idx="682">
                  <c:v>-2184.023032629586</c:v>
                </c:pt>
                <c:pt idx="683">
                  <c:v>-2192.763915547052</c:v>
                </c:pt>
                <c:pt idx="684">
                  <c:v>-2202.504798464519</c:v>
                </c:pt>
                <c:pt idx="685">
                  <c:v>-2212.245681381985</c:v>
                </c:pt>
                <c:pt idx="686">
                  <c:v>-2221.986564299452</c:v>
                </c:pt>
                <c:pt idx="687">
                  <c:v>-2231.727447216918</c:v>
                </c:pt>
                <c:pt idx="688">
                  <c:v>-2241.468330134385</c:v>
                </c:pt>
                <c:pt idx="689">
                  <c:v>-2251.209213051851</c:v>
                </c:pt>
                <c:pt idx="690">
                  <c:v>-2260.950095969318</c:v>
                </c:pt>
                <c:pt idx="691">
                  <c:v>-2271.690978886784</c:v>
                </c:pt>
                <c:pt idx="692">
                  <c:v>-2283.431861804251</c:v>
                </c:pt>
                <c:pt idx="693">
                  <c:v>-2296.172744721717</c:v>
                </c:pt>
                <c:pt idx="694">
                  <c:v>-2309.913627639183</c:v>
                </c:pt>
                <c:pt idx="695">
                  <c:v>-2324.65451055665</c:v>
                </c:pt>
                <c:pt idx="696">
                  <c:v>-2338.395393474116</c:v>
                </c:pt>
                <c:pt idx="697">
                  <c:v>-2350.136276391583</c:v>
                </c:pt>
                <c:pt idx="698">
                  <c:v>-2359.87715930905</c:v>
                </c:pt>
                <c:pt idx="699">
                  <c:v>-2368.618042226516</c:v>
                </c:pt>
                <c:pt idx="700">
                  <c:v>-2377.358925143983</c:v>
                </c:pt>
                <c:pt idx="701">
                  <c:v>-2385.09980806145</c:v>
                </c:pt>
                <c:pt idx="702">
                  <c:v>-2393.840690978916</c:v>
                </c:pt>
                <c:pt idx="703">
                  <c:v>-2403.581573896382</c:v>
                </c:pt>
                <c:pt idx="704">
                  <c:v>-2414.322456813848</c:v>
                </c:pt>
                <c:pt idx="705">
                  <c:v>-2424.063339731315</c:v>
                </c:pt>
                <c:pt idx="706">
                  <c:v>-2432.804222648781</c:v>
                </c:pt>
                <c:pt idx="707">
                  <c:v>-2440.545105566248</c:v>
                </c:pt>
                <c:pt idx="708">
                  <c:v>-2447.285988483714</c:v>
                </c:pt>
                <c:pt idx="709">
                  <c:v>-2453.026871401181</c:v>
                </c:pt>
                <c:pt idx="710">
                  <c:v>-2457.767754318647</c:v>
                </c:pt>
                <c:pt idx="711">
                  <c:v>-2461.508637236114</c:v>
                </c:pt>
                <c:pt idx="712">
                  <c:v>-2464.24952015358</c:v>
                </c:pt>
                <c:pt idx="713">
                  <c:v>-2466.990403071047</c:v>
                </c:pt>
                <c:pt idx="714">
                  <c:v>-2468.731285988513</c:v>
                </c:pt>
                <c:pt idx="715">
                  <c:v>-2470.47216890598</c:v>
                </c:pt>
                <c:pt idx="716">
                  <c:v>-2472.213051823446</c:v>
                </c:pt>
                <c:pt idx="717">
                  <c:v>-2472.953934740913</c:v>
                </c:pt>
                <c:pt idx="718">
                  <c:v>-2472.69481765838</c:v>
                </c:pt>
                <c:pt idx="719">
                  <c:v>-2471.435700575845</c:v>
                </c:pt>
                <c:pt idx="720">
                  <c:v>-2468.176583493312</c:v>
                </c:pt>
                <c:pt idx="721">
                  <c:v>-2463.917466410779</c:v>
                </c:pt>
                <c:pt idx="722">
                  <c:v>-2459.658349328245</c:v>
                </c:pt>
                <c:pt idx="723">
                  <c:v>-2454.399232245711</c:v>
                </c:pt>
                <c:pt idx="724">
                  <c:v>-2447.140115163178</c:v>
                </c:pt>
                <c:pt idx="725">
                  <c:v>-2438.880998080645</c:v>
                </c:pt>
                <c:pt idx="726">
                  <c:v>-2428.621880998111</c:v>
                </c:pt>
                <c:pt idx="727">
                  <c:v>-2416.362763915577</c:v>
                </c:pt>
                <c:pt idx="728">
                  <c:v>-2401.103646833044</c:v>
                </c:pt>
                <c:pt idx="729">
                  <c:v>-2382.84452975051</c:v>
                </c:pt>
                <c:pt idx="730">
                  <c:v>-2364.585412667977</c:v>
                </c:pt>
                <c:pt idx="731">
                  <c:v>-2346.326295585443</c:v>
                </c:pt>
                <c:pt idx="732">
                  <c:v>-2328.06717850291</c:v>
                </c:pt>
                <c:pt idx="733">
                  <c:v>-2309.808061420376</c:v>
                </c:pt>
                <c:pt idx="734">
                  <c:v>-2291.548944337843</c:v>
                </c:pt>
                <c:pt idx="735">
                  <c:v>-2273.289827255309</c:v>
                </c:pt>
                <c:pt idx="736">
                  <c:v>-2254.030710172776</c:v>
                </c:pt>
                <c:pt idx="737">
                  <c:v>-2233.771593090242</c:v>
                </c:pt>
                <c:pt idx="738">
                  <c:v>-2211.512476007709</c:v>
                </c:pt>
                <c:pt idx="739">
                  <c:v>-2188.253358925175</c:v>
                </c:pt>
                <c:pt idx="740">
                  <c:v>-2164.994241842642</c:v>
                </c:pt>
                <c:pt idx="741">
                  <c:v>-2142.735124760108</c:v>
                </c:pt>
                <c:pt idx="742">
                  <c:v>-2120.476007677574</c:v>
                </c:pt>
                <c:pt idx="743">
                  <c:v>-2099.216890595041</c:v>
                </c:pt>
                <c:pt idx="744">
                  <c:v>-2077.957773512507</c:v>
                </c:pt>
                <c:pt idx="745">
                  <c:v>-2056.698656429974</c:v>
                </c:pt>
                <c:pt idx="746">
                  <c:v>-2035.439539347441</c:v>
                </c:pt>
                <c:pt idx="747">
                  <c:v>-2014.180422264907</c:v>
                </c:pt>
                <c:pt idx="748">
                  <c:v>-1992.921305182374</c:v>
                </c:pt>
                <c:pt idx="749">
                  <c:v>-1971.66218809984</c:v>
                </c:pt>
                <c:pt idx="750">
                  <c:v>-1949.403071017307</c:v>
                </c:pt>
                <c:pt idx="751">
                  <c:v>-1927.143953934773</c:v>
                </c:pt>
                <c:pt idx="752">
                  <c:v>-1905.884836852239</c:v>
                </c:pt>
                <c:pt idx="753">
                  <c:v>-1884.625719769706</c:v>
                </c:pt>
                <c:pt idx="754">
                  <c:v>-1864.366602687172</c:v>
                </c:pt>
                <c:pt idx="755">
                  <c:v>-1844.107485604639</c:v>
                </c:pt>
                <c:pt idx="756">
                  <c:v>-1823.848368522105</c:v>
                </c:pt>
                <c:pt idx="757">
                  <c:v>-1802.589251439572</c:v>
                </c:pt>
                <c:pt idx="758">
                  <c:v>-1781.330134357038</c:v>
                </c:pt>
                <c:pt idx="759">
                  <c:v>-1759.071017274505</c:v>
                </c:pt>
                <c:pt idx="760">
                  <c:v>-1736.811900191971</c:v>
                </c:pt>
                <c:pt idx="761">
                  <c:v>-1714.552783109438</c:v>
                </c:pt>
                <c:pt idx="762">
                  <c:v>-1692.293666026904</c:v>
                </c:pt>
                <c:pt idx="763">
                  <c:v>-1671.034548944371</c:v>
                </c:pt>
                <c:pt idx="764">
                  <c:v>-1649.775431861837</c:v>
                </c:pt>
                <c:pt idx="765">
                  <c:v>-1629.516314779304</c:v>
                </c:pt>
                <c:pt idx="766">
                  <c:v>-1611.25719769677</c:v>
                </c:pt>
                <c:pt idx="767">
                  <c:v>-1592.998080614237</c:v>
                </c:pt>
                <c:pt idx="768">
                  <c:v>-1574.738963531703</c:v>
                </c:pt>
                <c:pt idx="769">
                  <c:v>-1555.47984644917</c:v>
                </c:pt>
                <c:pt idx="770">
                  <c:v>-1535.220729366636</c:v>
                </c:pt>
                <c:pt idx="771">
                  <c:v>-1513.961612284103</c:v>
                </c:pt>
                <c:pt idx="772">
                  <c:v>-1492.70249520157</c:v>
                </c:pt>
                <c:pt idx="773">
                  <c:v>-1470.443378119036</c:v>
                </c:pt>
                <c:pt idx="774">
                  <c:v>-1448.184261036502</c:v>
                </c:pt>
                <c:pt idx="775">
                  <c:v>-1426.925143953968</c:v>
                </c:pt>
                <c:pt idx="776">
                  <c:v>-1405.666026871435</c:v>
                </c:pt>
                <c:pt idx="777">
                  <c:v>-1384.406909788901</c:v>
                </c:pt>
                <c:pt idx="778">
                  <c:v>-1363.147792706368</c:v>
                </c:pt>
                <c:pt idx="779">
                  <c:v>-1341.888675623834</c:v>
                </c:pt>
                <c:pt idx="780">
                  <c:v>-1320.629558541301</c:v>
                </c:pt>
                <c:pt idx="781">
                  <c:v>-1299.370441458767</c:v>
                </c:pt>
                <c:pt idx="782">
                  <c:v>-1279.111324376234</c:v>
                </c:pt>
                <c:pt idx="783">
                  <c:v>-1258.8522072937</c:v>
                </c:pt>
                <c:pt idx="784">
                  <c:v>-1238.593090211167</c:v>
                </c:pt>
                <c:pt idx="785">
                  <c:v>-1218.333973128633</c:v>
                </c:pt>
                <c:pt idx="786">
                  <c:v>-1198.0748560461</c:v>
                </c:pt>
                <c:pt idx="787">
                  <c:v>-1176.815738963566</c:v>
                </c:pt>
                <c:pt idx="788">
                  <c:v>-1154.556621881033</c:v>
                </c:pt>
                <c:pt idx="789">
                  <c:v>-1132.2975047985</c:v>
                </c:pt>
                <c:pt idx="790">
                  <c:v>-1110.038387715966</c:v>
                </c:pt>
                <c:pt idx="791">
                  <c:v>-1087.779270633432</c:v>
                </c:pt>
                <c:pt idx="792">
                  <c:v>-1066.520153550899</c:v>
                </c:pt>
                <c:pt idx="793">
                  <c:v>-1045.261036468365</c:v>
                </c:pt>
                <c:pt idx="794">
                  <c:v>-1025.001919385832</c:v>
                </c:pt>
                <c:pt idx="795">
                  <c:v>-1004.742802303298</c:v>
                </c:pt>
                <c:pt idx="796">
                  <c:v>-984.4836852207643</c:v>
                </c:pt>
                <c:pt idx="797">
                  <c:v>-963.2245681382307</c:v>
                </c:pt>
                <c:pt idx="798">
                  <c:v>-941.965451055697</c:v>
                </c:pt>
                <c:pt idx="799">
                  <c:v>-919.7063339731633</c:v>
                </c:pt>
                <c:pt idx="800">
                  <c:v>-896.4472168906298</c:v>
                </c:pt>
                <c:pt idx="801">
                  <c:v>-872.188099808096</c:v>
                </c:pt>
                <c:pt idx="802">
                  <c:v>-848.9289827255624</c:v>
                </c:pt>
                <c:pt idx="803">
                  <c:v>-825.6698656430289</c:v>
                </c:pt>
                <c:pt idx="804">
                  <c:v>-804.4107485604952</c:v>
                </c:pt>
                <c:pt idx="805">
                  <c:v>-783.1516314779616</c:v>
                </c:pt>
                <c:pt idx="806">
                  <c:v>-760.892514395428</c:v>
                </c:pt>
                <c:pt idx="807">
                  <c:v>-737.6333973128943</c:v>
                </c:pt>
                <c:pt idx="808">
                  <c:v>-713.3742802303606</c:v>
                </c:pt>
                <c:pt idx="809">
                  <c:v>-688.115163147827</c:v>
                </c:pt>
                <c:pt idx="810">
                  <c:v>-661.8560460652934</c:v>
                </c:pt>
                <c:pt idx="811">
                  <c:v>-634.5969289827598</c:v>
                </c:pt>
                <c:pt idx="812">
                  <c:v>-607.3378119002261</c:v>
                </c:pt>
                <c:pt idx="813">
                  <c:v>-579.0786948176925</c:v>
                </c:pt>
                <c:pt idx="814">
                  <c:v>-550.8195777351589</c:v>
                </c:pt>
                <c:pt idx="815">
                  <c:v>-521.5604606526252</c:v>
                </c:pt>
                <c:pt idx="816">
                  <c:v>-491.3013435700917</c:v>
                </c:pt>
                <c:pt idx="817">
                  <c:v>-461.0422264875581</c:v>
                </c:pt>
                <c:pt idx="818">
                  <c:v>-430.7831094050245</c:v>
                </c:pt>
                <c:pt idx="819">
                  <c:v>-400.5239923224909</c:v>
                </c:pt>
                <c:pt idx="820">
                  <c:v>-371.2648752399573</c:v>
                </c:pt>
                <c:pt idx="821">
                  <c:v>-343.0057581574238</c:v>
                </c:pt>
                <c:pt idx="822">
                  <c:v>-314.7466410748902</c:v>
                </c:pt>
                <c:pt idx="823">
                  <c:v>-287.4875239923566</c:v>
                </c:pt>
                <c:pt idx="824">
                  <c:v>-260.228406909823</c:v>
                </c:pt>
                <c:pt idx="825">
                  <c:v>-232.9692898272895</c:v>
                </c:pt>
                <c:pt idx="826">
                  <c:v>-204.7101727447559</c:v>
                </c:pt>
                <c:pt idx="827">
                  <c:v>-177.4510556622223</c:v>
                </c:pt>
                <c:pt idx="828">
                  <c:v>-150.1919385796887</c:v>
                </c:pt>
                <c:pt idx="829">
                  <c:v>-123.9328214971551</c:v>
                </c:pt>
                <c:pt idx="830">
                  <c:v>-98.67370441462154</c:v>
                </c:pt>
                <c:pt idx="831">
                  <c:v>-75.41458733208795</c:v>
                </c:pt>
                <c:pt idx="832">
                  <c:v>-53.15547024955435</c:v>
                </c:pt>
                <c:pt idx="833">
                  <c:v>-31.89635316702076</c:v>
                </c:pt>
                <c:pt idx="834">
                  <c:v>-11.63723608448717</c:v>
                </c:pt>
                <c:pt idx="835">
                  <c:v>7.621880998046421</c:v>
                </c:pt>
                <c:pt idx="836">
                  <c:v>25.88099808058003</c:v>
                </c:pt>
                <c:pt idx="837">
                  <c:v>42.14011516311361</c:v>
                </c:pt>
                <c:pt idx="838">
                  <c:v>56.39923224564718</c:v>
                </c:pt>
                <c:pt idx="839">
                  <c:v>69.65834932818076</c:v>
                </c:pt>
                <c:pt idx="840">
                  <c:v>82.91746641071433</c:v>
                </c:pt>
                <c:pt idx="841">
                  <c:v>96.17658349324791</c:v>
                </c:pt>
                <c:pt idx="842">
                  <c:v>110.4357005757815</c:v>
                </c:pt>
                <c:pt idx="843">
                  <c:v>124.6948176583151</c:v>
                </c:pt>
                <c:pt idx="844">
                  <c:v>139.9539347408486</c:v>
                </c:pt>
                <c:pt idx="845">
                  <c:v>155.2130518233822</c:v>
                </c:pt>
                <c:pt idx="846">
                  <c:v>169.4721689059158</c:v>
                </c:pt>
                <c:pt idx="847">
                  <c:v>182.7312859884494</c:v>
                </c:pt>
                <c:pt idx="848">
                  <c:v>192.9904030709829</c:v>
                </c:pt>
                <c:pt idx="849">
                  <c:v>200.2495201535165</c:v>
                </c:pt>
                <c:pt idx="850">
                  <c:v>204.5086372360501</c:v>
                </c:pt>
                <c:pt idx="851">
                  <c:v>206.7677543185837</c:v>
                </c:pt>
                <c:pt idx="852">
                  <c:v>206.0268714011173</c:v>
                </c:pt>
                <c:pt idx="853">
                  <c:v>204.2859884836508</c:v>
                </c:pt>
                <c:pt idx="854">
                  <c:v>202.5451055661844</c:v>
                </c:pt>
                <c:pt idx="855">
                  <c:v>199.804222648718</c:v>
                </c:pt>
                <c:pt idx="856">
                  <c:v>197.0633397312516</c:v>
                </c:pt>
                <c:pt idx="857">
                  <c:v>195.3224568137851</c:v>
                </c:pt>
                <c:pt idx="858">
                  <c:v>193.5815738963187</c:v>
                </c:pt>
                <c:pt idx="859">
                  <c:v>190.8406909788523</c:v>
                </c:pt>
                <c:pt idx="860">
                  <c:v>187.0998080613859</c:v>
                </c:pt>
                <c:pt idx="861">
                  <c:v>181.3589251439195</c:v>
                </c:pt>
                <c:pt idx="862">
                  <c:v>173.618042226453</c:v>
                </c:pt>
                <c:pt idx="863">
                  <c:v>163.8771593089866</c:v>
                </c:pt>
                <c:pt idx="864">
                  <c:v>151.1362763915202</c:v>
                </c:pt>
                <c:pt idx="865">
                  <c:v>138.3953934740538</c:v>
                </c:pt>
                <c:pt idx="866">
                  <c:v>128.6545105565874</c:v>
                </c:pt>
                <c:pt idx="867">
                  <c:v>119.9136276391209</c:v>
                </c:pt>
                <c:pt idx="868">
                  <c:v>111.1727447216545</c:v>
                </c:pt>
                <c:pt idx="869">
                  <c:v>101.4318618041881</c:v>
                </c:pt>
                <c:pt idx="870">
                  <c:v>90.69097888672168</c:v>
                </c:pt>
                <c:pt idx="871">
                  <c:v>79.95009596925525</c:v>
                </c:pt>
                <c:pt idx="872">
                  <c:v>70.20921305178883</c:v>
                </c:pt>
                <c:pt idx="873">
                  <c:v>63.46833013432241</c:v>
                </c:pt>
                <c:pt idx="874">
                  <c:v>56.727447216856</c:v>
                </c:pt>
                <c:pt idx="875">
                  <c:v>48.98656429938957</c:v>
                </c:pt>
                <c:pt idx="876">
                  <c:v>39.24568138192315</c:v>
                </c:pt>
                <c:pt idx="877">
                  <c:v>27.50479846445672</c:v>
                </c:pt>
                <c:pt idx="878">
                  <c:v>14.7639155469903</c:v>
                </c:pt>
                <c:pt idx="879">
                  <c:v>2.023032629523897</c:v>
                </c:pt>
                <c:pt idx="880">
                  <c:v>-9.717850287942511</c:v>
                </c:pt>
                <c:pt idx="881">
                  <c:v>-20.45873320540892</c:v>
                </c:pt>
                <c:pt idx="882">
                  <c:v>-29.19961612287533</c:v>
                </c:pt>
                <c:pt idx="883">
                  <c:v>-36.94049904034173</c:v>
                </c:pt>
                <c:pt idx="884">
                  <c:v>-43.68138195780814</c:v>
                </c:pt>
                <c:pt idx="885">
                  <c:v>-49.42226487527455</c:v>
                </c:pt>
                <c:pt idx="886">
                  <c:v>-55.16314779274096</c:v>
                </c:pt>
                <c:pt idx="887">
                  <c:v>-60.90403071020737</c:v>
                </c:pt>
                <c:pt idx="888">
                  <c:v>-67.64491362767377</c:v>
                </c:pt>
                <c:pt idx="889">
                  <c:v>-75.38579654514018</c:v>
                </c:pt>
                <c:pt idx="890">
                  <c:v>-84.12667946260659</c:v>
                </c:pt>
                <c:pt idx="891">
                  <c:v>-93.867562380073</c:v>
                </c:pt>
                <c:pt idx="892">
                  <c:v>-104.6084452975394</c:v>
                </c:pt>
                <c:pt idx="893">
                  <c:v>-115.3493282150058</c:v>
                </c:pt>
                <c:pt idx="894">
                  <c:v>-125.0902111324722</c:v>
                </c:pt>
                <c:pt idx="895">
                  <c:v>-134.8310940499386</c:v>
                </c:pt>
                <c:pt idx="896">
                  <c:v>-143.571976967405</c:v>
                </c:pt>
                <c:pt idx="897">
                  <c:v>-150.3128598848714</c:v>
                </c:pt>
                <c:pt idx="898">
                  <c:v>-156.0537428023379</c:v>
                </c:pt>
                <c:pt idx="899">
                  <c:v>-160.7946257198043</c:v>
                </c:pt>
                <c:pt idx="900">
                  <c:v>-165.5355086372707</c:v>
                </c:pt>
                <c:pt idx="901">
                  <c:v>-170.2763915547371</c:v>
                </c:pt>
                <c:pt idx="902">
                  <c:v>-176.0172744722036</c:v>
                </c:pt>
                <c:pt idx="903">
                  <c:v>-181.75815738967</c:v>
                </c:pt>
                <c:pt idx="904">
                  <c:v>-187.4990403071364</c:v>
                </c:pt>
                <c:pt idx="905">
                  <c:v>-193.2399232246028</c:v>
                </c:pt>
                <c:pt idx="906">
                  <c:v>-200.9808061420692</c:v>
                </c:pt>
                <c:pt idx="907">
                  <c:v>-208.7216890595357</c:v>
                </c:pt>
                <c:pt idx="908">
                  <c:v>-217.4625719770021</c:v>
                </c:pt>
                <c:pt idx="909">
                  <c:v>-226.2034548944685</c:v>
                </c:pt>
                <c:pt idx="910">
                  <c:v>-234.944337811935</c:v>
                </c:pt>
                <c:pt idx="911">
                  <c:v>-243.6852207294014</c:v>
                </c:pt>
                <c:pt idx="912">
                  <c:v>-252.4261036468678</c:v>
                </c:pt>
                <c:pt idx="913">
                  <c:v>-260.1669865643342</c:v>
                </c:pt>
                <c:pt idx="914">
                  <c:v>-266.9078694818006</c:v>
                </c:pt>
                <c:pt idx="915">
                  <c:v>-272.648752399267</c:v>
                </c:pt>
                <c:pt idx="916">
                  <c:v>-277.3896353167334</c:v>
                </c:pt>
                <c:pt idx="917">
                  <c:v>-280.1305182341999</c:v>
                </c:pt>
                <c:pt idx="918">
                  <c:v>-281.8714011516663</c:v>
                </c:pt>
                <c:pt idx="919">
                  <c:v>-283.6122840691327</c:v>
                </c:pt>
                <c:pt idx="920">
                  <c:v>-285.3531669865991</c:v>
                </c:pt>
                <c:pt idx="921">
                  <c:v>-286.0940499040656</c:v>
                </c:pt>
                <c:pt idx="922">
                  <c:v>-286.834932821532</c:v>
                </c:pt>
                <c:pt idx="923">
                  <c:v>-288.5758157389984</c:v>
                </c:pt>
                <c:pt idx="924">
                  <c:v>-289.3166986564648</c:v>
                </c:pt>
                <c:pt idx="925">
                  <c:v>-290.0575815739312</c:v>
                </c:pt>
                <c:pt idx="926">
                  <c:v>-289.7984644913977</c:v>
                </c:pt>
                <c:pt idx="927">
                  <c:v>-287.5393474088641</c:v>
                </c:pt>
                <c:pt idx="928">
                  <c:v>-285.2802303263305</c:v>
                </c:pt>
                <c:pt idx="929">
                  <c:v>-282.0211132437969</c:v>
                </c:pt>
                <c:pt idx="930">
                  <c:v>-278.7619961612634</c:v>
                </c:pt>
                <c:pt idx="931">
                  <c:v>-275.5028790787298</c:v>
                </c:pt>
                <c:pt idx="932">
                  <c:v>-272.2437619961962</c:v>
                </c:pt>
                <c:pt idx="933">
                  <c:v>-268.9846449136626</c:v>
                </c:pt>
                <c:pt idx="934">
                  <c:v>-264.7255278311291</c:v>
                </c:pt>
                <c:pt idx="935">
                  <c:v>-258.4664107485955</c:v>
                </c:pt>
                <c:pt idx="936">
                  <c:v>-250.2072936660619</c:v>
                </c:pt>
                <c:pt idx="937">
                  <c:v>-239.9481765835283</c:v>
                </c:pt>
                <c:pt idx="938">
                  <c:v>-228.6890595009947</c:v>
                </c:pt>
                <c:pt idx="939">
                  <c:v>-216.4299424184612</c:v>
                </c:pt>
                <c:pt idx="940">
                  <c:v>-203.1708253359276</c:v>
                </c:pt>
                <c:pt idx="941">
                  <c:v>-188.911708253394</c:v>
                </c:pt>
                <c:pt idx="942">
                  <c:v>-173.6525911708604</c:v>
                </c:pt>
                <c:pt idx="943">
                  <c:v>-158.3934740883269</c:v>
                </c:pt>
                <c:pt idx="944">
                  <c:v>-144.1343570057933</c:v>
                </c:pt>
                <c:pt idx="945">
                  <c:v>-130.8752399232597</c:v>
                </c:pt>
                <c:pt idx="946">
                  <c:v>-118.6161228407261</c:v>
                </c:pt>
                <c:pt idx="947">
                  <c:v>-107.3570057581925</c:v>
                </c:pt>
                <c:pt idx="948">
                  <c:v>-96.09788867565892</c:v>
                </c:pt>
                <c:pt idx="949">
                  <c:v>-84.83877159312533</c:v>
                </c:pt>
                <c:pt idx="950">
                  <c:v>-73.57965451059174</c:v>
                </c:pt>
                <c:pt idx="951">
                  <c:v>-62.32053742805814</c:v>
                </c:pt>
                <c:pt idx="952">
                  <c:v>-51.06142034552455</c:v>
                </c:pt>
                <c:pt idx="953">
                  <c:v>-40.80230326299096</c:v>
                </c:pt>
                <c:pt idx="954">
                  <c:v>-32.54318618045737</c:v>
                </c:pt>
                <c:pt idx="955">
                  <c:v>-27.28406909792378</c:v>
                </c:pt>
                <c:pt idx="956">
                  <c:v>-24.02495201539018</c:v>
                </c:pt>
                <c:pt idx="957">
                  <c:v>-20.76583493285659</c:v>
                </c:pt>
                <c:pt idx="958">
                  <c:v>-18.506717850323</c:v>
                </c:pt>
                <c:pt idx="959">
                  <c:v>-17.24760076778941</c:v>
                </c:pt>
                <c:pt idx="960">
                  <c:v>-15.98848368525582</c:v>
                </c:pt>
                <c:pt idx="961">
                  <c:v>-15.72936660272222</c:v>
                </c:pt>
                <c:pt idx="962">
                  <c:v>-15.47024952018863</c:v>
                </c:pt>
                <c:pt idx="963">
                  <c:v>-16.21113243765504</c:v>
                </c:pt>
                <c:pt idx="964">
                  <c:v>-17.95201535512145</c:v>
                </c:pt>
                <c:pt idx="965">
                  <c:v>-20.69289827258785</c:v>
                </c:pt>
                <c:pt idx="966">
                  <c:v>-23.43378119005426</c:v>
                </c:pt>
                <c:pt idx="967">
                  <c:v>-26.17466410752067</c:v>
                </c:pt>
                <c:pt idx="968">
                  <c:v>-28.91554702498708</c:v>
                </c:pt>
                <c:pt idx="969">
                  <c:v>-30.65642994245349</c:v>
                </c:pt>
                <c:pt idx="970">
                  <c:v>-31.39731285991989</c:v>
                </c:pt>
                <c:pt idx="971">
                  <c:v>-32.1381957773863</c:v>
                </c:pt>
                <c:pt idx="972">
                  <c:v>-32.87907869485271</c:v>
                </c:pt>
                <c:pt idx="973">
                  <c:v>-35.61996161231912</c:v>
                </c:pt>
                <c:pt idx="974">
                  <c:v>-39.36084452978552</c:v>
                </c:pt>
                <c:pt idx="975">
                  <c:v>-44.10172744725193</c:v>
                </c:pt>
                <c:pt idx="976">
                  <c:v>-48.84261036471834</c:v>
                </c:pt>
                <c:pt idx="977">
                  <c:v>-53.58349328218474</c:v>
                </c:pt>
                <c:pt idx="978">
                  <c:v>-56.32437619965116</c:v>
                </c:pt>
                <c:pt idx="979">
                  <c:v>-57.06525911711756</c:v>
                </c:pt>
                <c:pt idx="980">
                  <c:v>-55.80614203458397</c:v>
                </c:pt>
                <c:pt idx="981">
                  <c:v>-52.54702495205038</c:v>
                </c:pt>
                <c:pt idx="982">
                  <c:v>-49.28790786951679</c:v>
                </c:pt>
                <c:pt idx="983">
                  <c:v>-46.0287907869832</c:v>
                </c:pt>
                <c:pt idx="984">
                  <c:v>-42.7696737044496</c:v>
                </c:pt>
                <c:pt idx="985">
                  <c:v>-39.51055662191601</c:v>
                </c:pt>
                <c:pt idx="986">
                  <c:v>-36.25143953938242</c:v>
                </c:pt>
                <c:pt idx="987">
                  <c:v>-32.99232245684882</c:v>
                </c:pt>
                <c:pt idx="988">
                  <c:v>-29.73320537431523</c:v>
                </c:pt>
                <c:pt idx="989">
                  <c:v>-26.47408829178164</c:v>
                </c:pt>
                <c:pt idx="990">
                  <c:v>-24.21497120924805</c:v>
                </c:pt>
                <c:pt idx="991">
                  <c:v>-21.95585412671445</c:v>
                </c:pt>
                <c:pt idx="992">
                  <c:v>-19.69673704418086</c:v>
                </c:pt>
                <c:pt idx="993">
                  <c:v>-17.43761996164727</c:v>
                </c:pt>
                <c:pt idx="994">
                  <c:v>-14.17850287911368</c:v>
                </c:pt>
                <c:pt idx="995">
                  <c:v>-10.91938579658009</c:v>
                </c:pt>
                <c:pt idx="996">
                  <c:v>-6.660268714046495</c:v>
                </c:pt>
                <c:pt idx="997">
                  <c:v>-2.401151631512903</c:v>
                </c:pt>
                <c:pt idx="998">
                  <c:v>1.857965451020689</c:v>
                </c:pt>
                <c:pt idx="999">
                  <c:v>5.117082533554282</c:v>
                </c:pt>
                <c:pt idx="1000">
                  <c:v>9.376199616087873</c:v>
                </c:pt>
                <c:pt idx="1001">
                  <c:v>13.63531669862148</c:v>
                </c:pt>
                <c:pt idx="1002">
                  <c:v>17.89443378115506</c:v>
                </c:pt>
                <c:pt idx="1003">
                  <c:v>22.15355086368864</c:v>
                </c:pt>
                <c:pt idx="1004">
                  <c:v>25.41266794622221</c:v>
                </c:pt>
                <c:pt idx="1005">
                  <c:v>26.6717850287558</c:v>
                </c:pt>
                <c:pt idx="1006">
                  <c:v>27.93090211128937</c:v>
                </c:pt>
                <c:pt idx="1007">
                  <c:v>31.19001919382295</c:v>
                </c:pt>
                <c:pt idx="1008">
                  <c:v>37.44913627635653</c:v>
                </c:pt>
                <c:pt idx="1009">
                  <c:v>44.7082533588901</c:v>
                </c:pt>
                <c:pt idx="1010">
                  <c:v>49.96737044142368</c:v>
                </c:pt>
                <c:pt idx="1011">
                  <c:v>53.22648752395726</c:v>
                </c:pt>
                <c:pt idx="1012">
                  <c:v>53.48560460649084</c:v>
                </c:pt>
                <c:pt idx="1013">
                  <c:v>51.74472168902442</c:v>
                </c:pt>
                <c:pt idx="1014">
                  <c:v>49.003838771558</c:v>
                </c:pt>
                <c:pt idx="1015">
                  <c:v>44.26295585409157</c:v>
                </c:pt>
                <c:pt idx="1016">
                  <c:v>40.52207293662515</c:v>
                </c:pt>
                <c:pt idx="1017">
                  <c:v>38.78119001915872</c:v>
                </c:pt>
                <c:pt idx="1018">
                  <c:v>38.04030710169231</c:v>
                </c:pt>
                <c:pt idx="1019">
                  <c:v>36.29942418422588</c:v>
                </c:pt>
                <c:pt idx="1020">
                  <c:v>33.55854126675946</c:v>
                </c:pt>
                <c:pt idx="1021">
                  <c:v>29.81765834929304</c:v>
                </c:pt>
                <c:pt idx="1022">
                  <c:v>27.07677543182662</c:v>
                </c:pt>
                <c:pt idx="1023">
                  <c:v>25.3358925143602</c:v>
                </c:pt>
                <c:pt idx="1024">
                  <c:v>24.59500959689377</c:v>
                </c:pt>
                <c:pt idx="1025">
                  <c:v>24.85412667942735</c:v>
                </c:pt>
                <c:pt idx="1026">
                  <c:v>26.11324376196093</c:v>
                </c:pt>
                <c:pt idx="1027">
                  <c:v>27.37236084449451</c:v>
                </c:pt>
                <c:pt idx="1028">
                  <c:v>28.63147792702808</c:v>
                </c:pt>
                <c:pt idx="1029">
                  <c:v>28.89059500956166</c:v>
                </c:pt>
                <c:pt idx="1030">
                  <c:v>28.14971209209524</c:v>
                </c:pt>
                <c:pt idx="1031">
                  <c:v>26.40882917462882</c:v>
                </c:pt>
                <c:pt idx="1032">
                  <c:v>23.6679462571624</c:v>
                </c:pt>
                <c:pt idx="1033">
                  <c:v>20.92706333969598</c:v>
                </c:pt>
                <c:pt idx="1034">
                  <c:v>17.18618042222955</c:v>
                </c:pt>
                <c:pt idx="1035">
                  <c:v>13.44529750476313</c:v>
                </c:pt>
                <c:pt idx="1036">
                  <c:v>9.704414587296725</c:v>
                </c:pt>
                <c:pt idx="1037">
                  <c:v>6.963531669830317</c:v>
                </c:pt>
                <c:pt idx="1038">
                  <c:v>4.22264875236391</c:v>
                </c:pt>
                <c:pt idx="1039">
                  <c:v>2.481765834897502</c:v>
                </c:pt>
                <c:pt idx="1040">
                  <c:v>0.740882917431094</c:v>
                </c:pt>
                <c:pt idx="1041">
                  <c:v>-3.5313973967277E-11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43336"/>
        <c:axId val="2126246248"/>
      </c:lineChart>
      <c:catAx>
        <c:axId val="212624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46248"/>
        <c:crosses val="autoZero"/>
        <c:auto val="1"/>
        <c:lblAlgn val="ctr"/>
        <c:lblOffset val="100"/>
        <c:noMultiLvlLbl val="0"/>
      </c:catAx>
      <c:valAx>
        <c:axId val="212624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4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data.csv!$C$1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data.csv!$C$2:$C$1048</c:f>
              <c:numCache>
                <c:formatCode>General</c:formatCode>
                <c:ptCount val="1047"/>
                <c:pt idx="0">
                  <c:v>-6.740882917466408</c:v>
                </c:pt>
                <c:pt idx="1">
                  <c:v>-6.740882917466408</c:v>
                </c:pt>
                <c:pt idx="2">
                  <c:v>-6.740882917466408</c:v>
                </c:pt>
                <c:pt idx="3">
                  <c:v>-5.740882917466408</c:v>
                </c:pt>
                <c:pt idx="4">
                  <c:v>-4.740882917466408</c:v>
                </c:pt>
                <c:pt idx="5">
                  <c:v>-2.740882917466408</c:v>
                </c:pt>
                <c:pt idx="6">
                  <c:v>-2.740882917466408</c:v>
                </c:pt>
                <c:pt idx="7">
                  <c:v>-4.740882917466408</c:v>
                </c:pt>
                <c:pt idx="8">
                  <c:v>-5.740882917466408</c:v>
                </c:pt>
                <c:pt idx="9">
                  <c:v>-6.740882917466408</c:v>
                </c:pt>
                <c:pt idx="10">
                  <c:v>-6.740882917466408</c:v>
                </c:pt>
                <c:pt idx="11">
                  <c:v>-5.740882917466408</c:v>
                </c:pt>
                <c:pt idx="12">
                  <c:v>-4.740882917466408</c:v>
                </c:pt>
                <c:pt idx="13">
                  <c:v>-1.740882917466408</c:v>
                </c:pt>
                <c:pt idx="14">
                  <c:v>0.259117082533592</c:v>
                </c:pt>
                <c:pt idx="15">
                  <c:v>2.259117082533592</c:v>
                </c:pt>
                <c:pt idx="16">
                  <c:v>2.259117082533592</c:v>
                </c:pt>
                <c:pt idx="17">
                  <c:v>0.259117082533592</c:v>
                </c:pt>
                <c:pt idx="18">
                  <c:v>-1.740882917466408</c:v>
                </c:pt>
                <c:pt idx="19">
                  <c:v>-2.740882917466408</c:v>
                </c:pt>
                <c:pt idx="20">
                  <c:v>-2.740882917466408</c:v>
                </c:pt>
                <c:pt idx="21">
                  <c:v>-3.740882917466408</c:v>
                </c:pt>
                <c:pt idx="22">
                  <c:v>-3.740882917466408</c:v>
                </c:pt>
                <c:pt idx="23">
                  <c:v>-2.740882917466408</c:v>
                </c:pt>
                <c:pt idx="24">
                  <c:v>-2.740882917466408</c:v>
                </c:pt>
                <c:pt idx="25">
                  <c:v>-2.740882917466408</c:v>
                </c:pt>
                <c:pt idx="26">
                  <c:v>-4.740882917466408</c:v>
                </c:pt>
                <c:pt idx="27">
                  <c:v>-7.740882917466408</c:v>
                </c:pt>
                <c:pt idx="28">
                  <c:v>-8.740882917466407</c:v>
                </c:pt>
                <c:pt idx="29">
                  <c:v>-8.740882917466407</c:v>
                </c:pt>
                <c:pt idx="30">
                  <c:v>-6.740882917466408</c:v>
                </c:pt>
                <c:pt idx="31">
                  <c:v>-5.740882917466422</c:v>
                </c:pt>
                <c:pt idx="32">
                  <c:v>-4.740882917466422</c:v>
                </c:pt>
                <c:pt idx="33">
                  <c:v>-3.740882917466422</c:v>
                </c:pt>
                <c:pt idx="34">
                  <c:v>-3.740882917466422</c:v>
                </c:pt>
                <c:pt idx="35">
                  <c:v>-4.740882917466422</c:v>
                </c:pt>
                <c:pt idx="36">
                  <c:v>-6.740882917466422</c:v>
                </c:pt>
                <c:pt idx="37">
                  <c:v>-6.740882917466422</c:v>
                </c:pt>
                <c:pt idx="38">
                  <c:v>-6.740882917466422</c:v>
                </c:pt>
                <c:pt idx="39">
                  <c:v>-5.740882917466422</c:v>
                </c:pt>
                <c:pt idx="40">
                  <c:v>-4.740882917466422</c:v>
                </c:pt>
                <c:pt idx="41">
                  <c:v>-3.740882917466422</c:v>
                </c:pt>
                <c:pt idx="42">
                  <c:v>-3.740882917466422</c:v>
                </c:pt>
                <c:pt idx="43">
                  <c:v>-3.740882917466422</c:v>
                </c:pt>
                <c:pt idx="44">
                  <c:v>-3.740882917466422</c:v>
                </c:pt>
                <c:pt idx="45">
                  <c:v>-3.740882917466422</c:v>
                </c:pt>
                <c:pt idx="46">
                  <c:v>-3.740882917466422</c:v>
                </c:pt>
                <c:pt idx="47">
                  <c:v>-3.740882917466422</c:v>
                </c:pt>
                <c:pt idx="48">
                  <c:v>-4.740882917466422</c:v>
                </c:pt>
                <c:pt idx="49">
                  <c:v>-4.740882917466422</c:v>
                </c:pt>
                <c:pt idx="50">
                  <c:v>-4.740882917466422</c:v>
                </c:pt>
                <c:pt idx="51">
                  <c:v>-4.740882917466422</c:v>
                </c:pt>
                <c:pt idx="52">
                  <c:v>-4.740882917466422</c:v>
                </c:pt>
                <c:pt idx="53">
                  <c:v>-4.740882917466422</c:v>
                </c:pt>
                <c:pt idx="54">
                  <c:v>-4.740882917466422</c:v>
                </c:pt>
                <c:pt idx="55">
                  <c:v>-5.740882917466422</c:v>
                </c:pt>
                <c:pt idx="56">
                  <c:v>-6.740882917466422</c:v>
                </c:pt>
                <c:pt idx="57">
                  <c:v>-6.740882917466422</c:v>
                </c:pt>
                <c:pt idx="58">
                  <c:v>-7.740882917466422</c:v>
                </c:pt>
                <c:pt idx="59">
                  <c:v>-7.740882917466422</c:v>
                </c:pt>
                <c:pt idx="60">
                  <c:v>-6.740882917466422</c:v>
                </c:pt>
                <c:pt idx="61">
                  <c:v>-4.740882917466422</c:v>
                </c:pt>
                <c:pt idx="62">
                  <c:v>-2.740882917466422</c:v>
                </c:pt>
                <c:pt idx="63">
                  <c:v>-0.740882917466422</c:v>
                </c:pt>
                <c:pt idx="64">
                  <c:v>0.259117082533578</c:v>
                </c:pt>
                <c:pt idx="65">
                  <c:v>1.259117082533578</c:v>
                </c:pt>
                <c:pt idx="66">
                  <c:v>0.259117082533578</c:v>
                </c:pt>
                <c:pt idx="67">
                  <c:v>-1.740882917466422</c:v>
                </c:pt>
                <c:pt idx="68">
                  <c:v>-2.740882917466422</c:v>
                </c:pt>
                <c:pt idx="69">
                  <c:v>-4.740882917466422</c:v>
                </c:pt>
                <c:pt idx="70">
                  <c:v>-4.740882917466422</c:v>
                </c:pt>
                <c:pt idx="71">
                  <c:v>-3.740882917466422</c:v>
                </c:pt>
                <c:pt idx="72">
                  <c:v>-2.740882917466422</c:v>
                </c:pt>
                <c:pt idx="73">
                  <c:v>-0.740882917466422</c:v>
                </c:pt>
                <c:pt idx="74">
                  <c:v>1.259117082533578</c:v>
                </c:pt>
                <c:pt idx="75">
                  <c:v>3.259117082533578</c:v>
                </c:pt>
                <c:pt idx="76">
                  <c:v>3.259117082533578</c:v>
                </c:pt>
                <c:pt idx="77">
                  <c:v>2.259117082533578</c:v>
                </c:pt>
                <c:pt idx="78">
                  <c:v>2.259117082533578</c:v>
                </c:pt>
                <c:pt idx="79">
                  <c:v>1.259117082533578</c:v>
                </c:pt>
                <c:pt idx="80">
                  <c:v>0.259117082533578</c:v>
                </c:pt>
                <c:pt idx="81">
                  <c:v>-0.740882917466422</c:v>
                </c:pt>
                <c:pt idx="82">
                  <c:v>-0.740882917466422</c:v>
                </c:pt>
                <c:pt idx="83">
                  <c:v>0.259117082533578</c:v>
                </c:pt>
                <c:pt idx="84">
                  <c:v>1.259117082533578</c:v>
                </c:pt>
                <c:pt idx="85">
                  <c:v>2.259117082533578</c:v>
                </c:pt>
                <c:pt idx="86">
                  <c:v>2.259117082533578</c:v>
                </c:pt>
                <c:pt idx="87">
                  <c:v>2.259117082533578</c:v>
                </c:pt>
                <c:pt idx="88">
                  <c:v>1.259117082533578</c:v>
                </c:pt>
                <c:pt idx="89">
                  <c:v>-1.740882917466422</c:v>
                </c:pt>
                <c:pt idx="90">
                  <c:v>-3.740882917466422</c:v>
                </c:pt>
                <c:pt idx="91">
                  <c:v>-4.740882917466422</c:v>
                </c:pt>
                <c:pt idx="92">
                  <c:v>-3.740882917466422</c:v>
                </c:pt>
                <c:pt idx="93">
                  <c:v>-2.740882917466422</c:v>
                </c:pt>
                <c:pt idx="94">
                  <c:v>-1.740882917466422</c:v>
                </c:pt>
                <c:pt idx="95">
                  <c:v>-1.740882917466422</c:v>
                </c:pt>
                <c:pt idx="96">
                  <c:v>-0.740882917466422</c:v>
                </c:pt>
                <c:pt idx="97">
                  <c:v>0.259117082533578</c:v>
                </c:pt>
                <c:pt idx="98">
                  <c:v>0.259117082533578</c:v>
                </c:pt>
                <c:pt idx="99">
                  <c:v>-0.740882917466422</c:v>
                </c:pt>
                <c:pt idx="100">
                  <c:v>-0.740882917466422</c:v>
                </c:pt>
                <c:pt idx="101">
                  <c:v>-1.740882917466422</c:v>
                </c:pt>
                <c:pt idx="102">
                  <c:v>-3.740882917466422</c:v>
                </c:pt>
                <c:pt idx="103">
                  <c:v>-3.740882917466422</c:v>
                </c:pt>
                <c:pt idx="104">
                  <c:v>-2.740882917466422</c:v>
                </c:pt>
                <c:pt idx="105">
                  <c:v>0.259117082533578</c:v>
                </c:pt>
                <c:pt idx="106">
                  <c:v>3.259117082533578</c:v>
                </c:pt>
                <c:pt idx="107">
                  <c:v>2.259117082533578</c:v>
                </c:pt>
                <c:pt idx="108">
                  <c:v>-0.740882917466422</c:v>
                </c:pt>
                <c:pt idx="109">
                  <c:v>-2.740882917466422</c:v>
                </c:pt>
                <c:pt idx="110">
                  <c:v>-4.740882917466422</c:v>
                </c:pt>
                <c:pt idx="111">
                  <c:v>-4.740882917466422</c:v>
                </c:pt>
                <c:pt idx="112">
                  <c:v>-4.740882917466422</c:v>
                </c:pt>
                <c:pt idx="113">
                  <c:v>-4.740882917466422</c:v>
                </c:pt>
                <c:pt idx="114">
                  <c:v>-3.740882917466422</c:v>
                </c:pt>
                <c:pt idx="115">
                  <c:v>-2.740882917466422</c:v>
                </c:pt>
                <c:pt idx="116">
                  <c:v>-2.740882917466422</c:v>
                </c:pt>
                <c:pt idx="117">
                  <c:v>-3.740882917466422</c:v>
                </c:pt>
                <c:pt idx="118">
                  <c:v>-4.740882917466422</c:v>
                </c:pt>
                <c:pt idx="119">
                  <c:v>-4.740882917466422</c:v>
                </c:pt>
                <c:pt idx="120">
                  <c:v>-6.740882917466422</c:v>
                </c:pt>
                <c:pt idx="121">
                  <c:v>-7.740882917466422</c:v>
                </c:pt>
                <c:pt idx="122">
                  <c:v>-8.740882917466421</c:v>
                </c:pt>
                <c:pt idx="123">
                  <c:v>-7.740882917466422</c:v>
                </c:pt>
                <c:pt idx="124">
                  <c:v>-5.740882917466422</c:v>
                </c:pt>
                <c:pt idx="125">
                  <c:v>-4.740882917466422</c:v>
                </c:pt>
                <c:pt idx="126">
                  <c:v>-4.740882917466422</c:v>
                </c:pt>
                <c:pt idx="127">
                  <c:v>-4.740882917466422</c:v>
                </c:pt>
                <c:pt idx="128">
                  <c:v>-5.740882917466422</c:v>
                </c:pt>
                <c:pt idx="129">
                  <c:v>-6.740882917466422</c:v>
                </c:pt>
                <c:pt idx="130">
                  <c:v>-6.740882917466422</c:v>
                </c:pt>
                <c:pt idx="131">
                  <c:v>-6.740882917466422</c:v>
                </c:pt>
                <c:pt idx="132">
                  <c:v>-5.740882917466422</c:v>
                </c:pt>
                <c:pt idx="133">
                  <c:v>-4.740882917466422</c:v>
                </c:pt>
                <c:pt idx="134">
                  <c:v>-4.740882917466422</c:v>
                </c:pt>
                <c:pt idx="135">
                  <c:v>-4.740882917466422</c:v>
                </c:pt>
                <c:pt idx="136">
                  <c:v>-4.740882917466422</c:v>
                </c:pt>
                <c:pt idx="137">
                  <c:v>-4.740882917466422</c:v>
                </c:pt>
                <c:pt idx="138">
                  <c:v>-4.740882917466422</c:v>
                </c:pt>
                <c:pt idx="139">
                  <c:v>-4.740882917466422</c:v>
                </c:pt>
                <c:pt idx="140">
                  <c:v>-4.740882917466422</c:v>
                </c:pt>
                <c:pt idx="141">
                  <c:v>-4.740882917466422</c:v>
                </c:pt>
                <c:pt idx="142">
                  <c:v>-5.740882917466422</c:v>
                </c:pt>
                <c:pt idx="143">
                  <c:v>-6.740882917466422</c:v>
                </c:pt>
                <c:pt idx="144">
                  <c:v>-6.740882917466422</c:v>
                </c:pt>
                <c:pt idx="145">
                  <c:v>-5.740882917466365</c:v>
                </c:pt>
                <c:pt idx="146">
                  <c:v>-4.740882917466365</c:v>
                </c:pt>
                <c:pt idx="147">
                  <c:v>-3.740882917466365</c:v>
                </c:pt>
                <c:pt idx="148">
                  <c:v>-1.740882917466365</c:v>
                </c:pt>
                <c:pt idx="149">
                  <c:v>0.259117082533635</c:v>
                </c:pt>
                <c:pt idx="150">
                  <c:v>1.259117082533635</c:v>
                </c:pt>
                <c:pt idx="151">
                  <c:v>0.259117082533635</c:v>
                </c:pt>
                <c:pt idx="152">
                  <c:v>-2.740882917466365</c:v>
                </c:pt>
                <c:pt idx="153">
                  <c:v>-5.740882917466365</c:v>
                </c:pt>
                <c:pt idx="154">
                  <c:v>-7.740882917466365</c:v>
                </c:pt>
                <c:pt idx="155">
                  <c:v>-8.740882917466365</c:v>
                </c:pt>
                <c:pt idx="156">
                  <c:v>-8.740882917466365</c:v>
                </c:pt>
                <c:pt idx="157">
                  <c:v>-8.740882917466365</c:v>
                </c:pt>
                <c:pt idx="158">
                  <c:v>-9.740882917466365</c:v>
                </c:pt>
                <c:pt idx="159">
                  <c:v>-9.740882917466365</c:v>
                </c:pt>
                <c:pt idx="160">
                  <c:v>-9.740882917466365</c:v>
                </c:pt>
                <c:pt idx="161">
                  <c:v>-8.740882917466365</c:v>
                </c:pt>
                <c:pt idx="162">
                  <c:v>-7.740882917466365</c:v>
                </c:pt>
                <c:pt idx="163">
                  <c:v>-6.740882917466365</c:v>
                </c:pt>
                <c:pt idx="164">
                  <c:v>-5.740882917466365</c:v>
                </c:pt>
                <c:pt idx="165">
                  <c:v>-4.740882917466365</c:v>
                </c:pt>
                <c:pt idx="166">
                  <c:v>-3.740882917466365</c:v>
                </c:pt>
                <c:pt idx="167">
                  <c:v>-2.740882917466365</c:v>
                </c:pt>
                <c:pt idx="168">
                  <c:v>-2.740882917466365</c:v>
                </c:pt>
                <c:pt idx="169">
                  <c:v>-2.740882917466365</c:v>
                </c:pt>
                <c:pt idx="170">
                  <c:v>-3.740882917466365</c:v>
                </c:pt>
                <c:pt idx="171">
                  <c:v>-5.740882917466365</c:v>
                </c:pt>
                <c:pt idx="172">
                  <c:v>-7.740882917466365</c:v>
                </c:pt>
                <c:pt idx="173">
                  <c:v>-6.740882917466365</c:v>
                </c:pt>
                <c:pt idx="174">
                  <c:v>-4.740882917466365</c:v>
                </c:pt>
                <c:pt idx="175">
                  <c:v>-2.740882917466365</c:v>
                </c:pt>
                <c:pt idx="176">
                  <c:v>-2.740882917466365</c:v>
                </c:pt>
                <c:pt idx="177">
                  <c:v>-3.740882917466365</c:v>
                </c:pt>
                <c:pt idx="178">
                  <c:v>-5.740882917466365</c:v>
                </c:pt>
                <c:pt idx="179">
                  <c:v>-6.740882917466365</c:v>
                </c:pt>
                <c:pt idx="180">
                  <c:v>-5.740882917466365</c:v>
                </c:pt>
                <c:pt idx="181">
                  <c:v>-4.740882917466365</c:v>
                </c:pt>
                <c:pt idx="182">
                  <c:v>-4.740882917466365</c:v>
                </c:pt>
                <c:pt idx="183">
                  <c:v>-3.740882917466365</c:v>
                </c:pt>
                <c:pt idx="184">
                  <c:v>-2.740882917466365</c:v>
                </c:pt>
                <c:pt idx="185">
                  <c:v>-2.740882917466365</c:v>
                </c:pt>
                <c:pt idx="186">
                  <c:v>-2.740882917466365</c:v>
                </c:pt>
                <c:pt idx="187">
                  <c:v>-2.740882917466365</c:v>
                </c:pt>
                <c:pt idx="188">
                  <c:v>-2.740882917466365</c:v>
                </c:pt>
                <c:pt idx="189">
                  <c:v>-2.740882917466365</c:v>
                </c:pt>
                <c:pt idx="190">
                  <c:v>-2.740882917466365</c:v>
                </c:pt>
                <c:pt idx="191">
                  <c:v>-2.740882917466365</c:v>
                </c:pt>
                <c:pt idx="192">
                  <c:v>-2.740882917466365</c:v>
                </c:pt>
                <c:pt idx="193">
                  <c:v>-2.740882917466365</c:v>
                </c:pt>
                <c:pt idx="194">
                  <c:v>-3.740882917466365</c:v>
                </c:pt>
                <c:pt idx="195">
                  <c:v>-4.740882917466365</c:v>
                </c:pt>
                <c:pt idx="196">
                  <c:v>-4.740882917466365</c:v>
                </c:pt>
                <c:pt idx="197">
                  <c:v>-4.740882917466365</c:v>
                </c:pt>
                <c:pt idx="198">
                  <c:v>-4.740882917466365</c:v>
                </c:pt>
                <c:pt idx="199">
                  <c:v>-4.740882917466365</c:v>
                </c:pt>
                <c:pt idx="200">
                  <c:v>-3.740882917466365</c:v>
                </c:pt>
                <c:pt idx="201">
                  <c:v>-3.740882917466365</c:v>
                </c:pt>
                <c:pt idx="202">
                  <c:v>-4.740882917466365</c:v>
                </c:pt>
                <c:pt idx="203">
                  <c:v>-6.740882917466365</c:v>
                </c:pt>
                <c:pt idx="204">
                  <c:v>-8.740882917466365</c:v>
                </c:pt>
                <c:pt idx="205">
                  <c:v>-9.740882917466365</c:v>
                </c:pt>
                <c:pt idx="206">
                  <c:v>-10.74088291746637</c:v>
                </c:pt>
                <c:pt idx="207">
                  <c:v>-11.74088291746637</c:v>
                </c:pt>
                <c:pt idx="208">
                  <c:v>-9.740882917466365</c:v>
                </c:pt>
                <c:pt idx="209">
                  <c:v>-7.740882917466365</c:v>
                </c:pt>
                <c:pt idx="210">
                  <c:v>-6.740882917466365</c:v>
                </c:pt>
                <c:pt idx="211">
                  <c:v>-4.740882917466365</c:v>
                </c:pt>
                <c:pt idx="212">
                  <c:v>-3.740882917466365</c:v>
                </c:pt>
                <c:pt idx="213">
                  <c:v>-3.740882917466365</c:v>
                </c:pt>
                <c:pt idx="214">
                  <c:v>-4.740882917466365</c:v>
                </c:pt>
                <c:pt idx="215">
                  <c:v>-6.740882917466365</c:v>
                </c:pt>
                <c:pt idx="216">
                  <c:v>-8.740882917466365</c:v>
                </c:pt>
                <c:pt idx="217">
                  <c:v>-8.740882917466365</c:v>
                </c:pt>
                <c:pt idx="218">
                  <c:v>-6.740882917466365</c:v>
                </c:pt>
                <c:pt idx="219">
                  <c:v>-4.740882917466365</c:v>
                </c:pt>
                <c:pt idx="220">
                  <c:v>-4.740882917466365</c:v>
                </c:pt>
                <c:pt idx="221">
                  <c:v>-4.740882917466365</c:v>
                </c:pt>
                <c:pt idx="222">
                  <c:v>-5.740882917466365</c:v>
                </c:pt>
                <c:pt idx="223">
                  <c:v>-6.740882917466365</c:v>
                </c:pt>
                <c:pt idx="224">
                  <c:v>-6.740882917466365</c:v>
                </c:pt>
                <c:pt idx="225">
                  <c:v>-6.740882917466365</c:v>
                </c:pt>
                <c:pt idx="226">
                  <c:v>-6.740882917466365</c:v>
                </c:pt>
                <c:pt idx="227">
                  <c:v>-6.740882917466365</c:v>
                </c:pt>
                <c:pt idx="228">
                  <c:v>-6.740882917466365</c:v>
                </c:pt>
                <c:pt idx="229">
                  <c:v>-6.740882917466365</c:v>
                </c:pt>
                <c:pt idx="230">
                  <c:v>-6.740882917466365</c:v>
                </c:pt>
                <c:pt idx="231">
                  <c:v>-6.740882917466365</c:v>
                </c:pt>
                <c:pt idx="232">
                  <c:v>-6.740882917466365</c:v>
                </c:pt>
                <c:pt idx="233">
                  <c:v>-8.740882917466365</c:v>
                </c:pt>
                <c:pt idx="234">
                  <c:v>-9.740882917466365</c:v>
                </c:pt>
                <c:pt idx="235">
                  <c:v>-11.74088291746637</c:v>
                </c:pt>
                <c:pt idx="236">
                  <c:v>-10.74088291746648</c:v>
                </c:pt>
                <c:pt idx="237">
                  <c:v>-9.740882917466478</c:v>
                </c:pt>
                <c:pt idx="238">
                  <c:v>-8.740882917466478</c:v>
                </c:pt>
                <c:pt idx="239">
                  <c:v>-9.740882917466478</c:v>
                </c:pt>
                <c:pt idx="240">
                  <c:v>-10.74088291746648</c:v>
                </c:pt>
                <c:pt idx="241">
                  <c:v>-12.74088291746648</c:v>
                </c:pt>
                <c:pt idx="242">
                  <c:v>-10.74088291746648</c:v>
                </c:pt>
                <c:pt idx="243">
                  <c:v>-8.740882917466478</c:v>
                </c:pt>
                <c:pt idx="244">
                  <c:v>-4.740882917466479</c:v>
                </c:pt>
                <c:pt idx="245">
                  <c:v>-3.740882917466479</c:v>
                </c:pt>
                <c:pt idx="246">
                  <c:v>-3.740882917466479</c:v>
                </c:pt>
                <c:pt idx="247">
                  <c:v>-4.740882917466479</c:v>
                </c:pt>
                <c:pt idx="248">
                  <c:v>-4.740882917466479</c:v>
                </c:pt>
                <c:pt idx="249">
                  <c:v>-4.740882917466479</c:v>
                </c:pt>
                <c:pt idx="250">
                  <c:v>-4.740882917466479</c:v>
                </c:pt>
                <c:pt idx="251">
                  <c:v>-4.740882917466479</c:v>
                </c:pt>
                <c:pt idx="252">
                  <c:v>-2.740882917466479</c:v>
                </c:pt>
                <c:pt idx="253">
                  <c:v>-1.740882917466479</c:v>
                </c:pt>
                <c:pt idx="254">
                  <c:v>-0.740882917466479</c:v>
                </c:pt>
                <c:pt idx="255">
                  <c:v>-1.740882917466479</c:v>
                </c:pt>
                <c:pt idx="256">
                  <c:v>-3.740882917466479</c:v>
                </c:pt>
                <c:pt idx="257">
                  <c:v>-4.740882917466479</c:v>
                </c:pt>
                <c:pt idx="258">
                  <c:v>-4.740882917466479</c:v>
                </c:pt>
                <c:pt idx="259">
                  <c:v>-2.740882917466479</c:v>
                </c:pt>
                <c:pt idx="260">
                  <c:v>-1.740882917466479</c:v>
                </c:pt>
                <c:pt idx="261">
                  <c:v>0.259117082533521</c:v>
                </c:pt>
                <c:pt idx="262">
                  <c:v>2.259117082533521</c:v>
                </c:pt>
                <c:pt idx="263">
                  <c:v>2.259117082533521</c:v>
                </c:pt>
                <c:pt idx="264">
                  <c:v>3.259117082533521</c:v>
                </c:pt>
                <c:pt idx="265">
                  <c:v>3.259117082533521</c:v>
                </c:pt>
                <c:pt idx="266">
                  <c:v>2.259117082533521</c:v>
                </c:pt>
                <c:pt idx="267">
                  <c:v>1.259117082533521</c:v>
                </c:pt>
                <c:pt idx="268">
                  <c:v>-0.740882917466479</c:v>
                </c:pt>
                <c:pt idx="269">
                  <c:v>-1.740882917466479</c:v>
                </c:pt>
                <c:pt idx="270">
                  <c:v>-2.740882917466479</c:v>
                </c:pt>
                <c:pt idx="271">
                  <c:v>-1.740882917466479</c:v>
                </c:pt>
                <c:pt idx="272">
                  <c:v>-1.740882917466479</c:v>
                </c:pt>
                <c:pt idx="273">
                  <c:v>-0.740882917466479</c:v>
                </c:pt>
                <c:pt idx="274">
                  <c:v>1.259117082533521</c:v>
                </c:pt>
                <c:pt idx="275">
                  <c:v>2.259117082533521</c:v>
                </c:pt>
                <c:pt idx="276">
                  <c:v>3.259117082533521</c:v>
                </c:pt>
                <c:pt idx="277">
                  <c:v>2.259117082533521</c:v>
                </c:pt>
                <c:pt idx="278">
                  <c:v>-0.740882917466479</c:v>
                </c:pt>
                <c:pt idx="279">
                  <c:v>-1.740882917466479</c:v>
                </c:pt>
                <c:pt idx="280">
                  <c:v>-0.740882917466479</c:v>
                </c:pt>
                <c:pt idx="281">
                  <c:v>2.259117082533521</c:v>
                </c:pt>
                <c:pt idx="282">
                  <c:v>4.25911708253352</c:v>
                </c:pt>
                <c:pt idx="283">
                  <c:v>5.25911708253352</c:v>
                </c:pt>
                <c:pt idx="284">
                  <c:v>7.25911708253352</c:v>
                </c:pt>
                <c:pt idx="285">
                  <c:v>7.25911708253352</c:v>
                </c:pt>
                <c:pt idx="286">
                  <c:v>7.25911708253352</c:v>
                </c:pt>
                <c:pt idx="287">
                  <c:v>4.25911708253352</c:v>
                </c:pt>
                <c:pt idx="288">
                  <c:v>3.259117082533521</c:v>
                </c:pt>
                <c:pt idx="289">
                  <c:v>2.259117082533521</c:v>
                </c:pt>
                <c:pt idx="290">
                  <c:v>2.259117082533521</c:v>
                </c:pt>
                <c:pt idx="291">
                  <c:v>2.259117082533521</c:v>
                </c:pt>
                <c:pt idx="292">
                  <c:v>2.259117082533521</c:v>
                </c:pt>
                <c:pt idx="293">
                  <c:v>0.259117082533521</c:v>
                </c:pt>
                <c:pt idx="294">
                  <c:v>-1.740882917466479</c:v>
                </c:pt>
                <c:pt idx="295">
                  <c:v>-1.740882917466479</c:v>
                </c:pt>
                <c:pt idx="296">
                  <c:v>-1.740882917466479</c:v>
                </c:pt>
                <c:pt idx="297">
                  <c:v>0.259117082533521</c:v>
                </c:pt>
                <c:pt idx="298">
                  <c:v>0.259117082533521</c:v>
                </c:pt>
                <c:pt idx="299">
                  <c:v>-0.740882917466479</c:v>
                </c:pt>
                <c:pt idx="300">
                  <c:v>-2.740882917466479</c:v>
                </c:pt>
                <c:pt idx="301">
                  <c:v>-3.740882917466479</c:v>
                </c:pt>
                <c:pt idx="302">
                  <c:v>-5.740882917466479</c:v>
                </c:pt>
                <c:pt idx="303">
                  <c:v>-6.740882917466479</c:v>
                </c:pt>
                <c:pt idx="304">
                  <c:v>-7.740882917466479</c:v>
                </c:pt>
                <c:pt idx="305">
                  <c:v>-5.740882917466479</c:v>
                </c:pt>
                <c:pt idx="306">
                  <c:v>-3.740882917466479</c:v>
                </c:pt>
                <c:pt idx="307">
                  <c:v>-1.740882917466479</c:v>
                </c:pt>
                <c:pt idx="308">
                  <c:v>-0.740882917466479</c:v>
                </c:pt>
                <c:pt idx="309">
                  <c:v>-1.740882917466479</c:v>
                </c:pt>
                <c:pt idx="310">
                  <c:v>-2.740882917466479</c:v>
                </c:pt>
                <c:pt idx="311">
                  <c:v>-3.740882917466479</c:v>
                </c:pt>
                <c:pt idx="312">
                  <c:v>-2.740882917466479</c:v>
                </c:pt>
                <c:pt idx="313">
                  <c:v>-1.740882917466479</c:v>
                </c:pt>
                <c:pt idx="314">
                  <c:v>-2.740882917466479</c:v>
                </c:pt>
                <c:pt idx="315">
                  <c:v>-4.740882917466479</c:v>
                </c:pt>
                <c:pt idx="316">
                  <c:v>-6.740882917466479</c:v>
                </c:pt>
                <c:pt idx="317">
                  <c:v>-7.740882917466479</c:v>
                </c:pt>
                <c:pt idx="318">
                  <c:v>-7.740882917466479</c:v>
                </c:pt>
                <c:pt idx="319">
                  <c:v>-5.740882917466479</c:v>
                </c:pt>
                <c:pt idx="320">
                  <c:v>-4.740882917466479</c:v>
                </c:pt>
                <c:pt idx="321">
                  <c:v>-4.740882917466479</c:v>
                </c:pt>
                <c:pt idx="322">
                  <c:v>-4.740882917466479</c:v>
                </c:pt>
                <c:pt idx="323">
                  <c:v>-3.740882917466479</c:v>
                </c:pt>
                <c:pt idx="324">
                  <c:v>-2.740882917466479</c:v>
                </c:pt>
                <c:pt idx="325">
                  <c:v>-2.740882917466479</c:v>
                </c:pt>
                <c:pt idx="326">
                  <c:v>-1.740882917466479</c:v>
                </c:pt>
                <c:pt idx="327">
                  <c:v>-1.740882917466479</c:v>
                </c:pt>
                <c:pt idx="328">
                  <c:v>-1.740882917466479</c:v>
                </c:pt>
                <c:pt idx="329">
                  <c:v>-1.740882917466479</c:v>
                </c:pt>
                <c:pt idx="330">
                  <c:v>-1.740882917466479</c:v>
                </c:pt>
                <c:pt idx="331">
                  <c:v>-2.740882917466479</c:v>
                </c:pt>
                <c:pt idx="332">
                  <c:v>-3.740882917466479</c:v>
                </c:pt>
                <c:pt idx="333">
                  <c:v>-3.740882917466479</c:v>
                </c:pt>
                <c:pt idx="334">
                  <c:v>-2.740882917466479</c:v>
                </c:pt>
                <c:pt idx="335">
                  <c:v>-1.740882917466479</c:v>
                </c:pt>
                <c:pt idx="336">
                  <c:v>-1.740882917466479</c:v>
                </c:pt>
                <c:pt idx="337">
                  <c:v>-1.740882917466479</c:v>
                </c:pt>
                <c:pt idx="338">
                  <c:v>-1.740882917466479</c:v>
                </c:pt>
                <c:pt idx="339">
                  <c:v>-1.740882917466479</c:v>
                </c:pt>
                <c:pt idx="340">
                  <c:v>-1.740882917466479</c:v>
                </c:pt>
                <c:pt idx="341">
                  <c:v>-2.740882917466479</c:v>
                </c:pt>
                <c:pt idx="342">
                  <c:v>-1.740882917466479</c:v>
                </c:pt>
                <c:pt idx="343">
                  <c:v>-0.740882917466479</c:v>
                </c:pt>
                <c:pt idx="344">
                  <c:v>0.259117082533521</c:v>
                </c:pt>
                <c:pt idx="345">
                  <c:v>2.259117082533521</c:v>
                </c:pt>
                <c:pt idx="346">
                  <c:v>2.259117082533521</c:v>
                </c:pt>
                <c:pt idx="347">
                  <c:v>1.259117082533521</c:v>
                </c:pt>
                <c:pt idx="348">
                  <c:v>0.259117082533521</c:v>
                </c:pt>
                <c:pt idx="349">
                  <c:v>0.259117082533521</c:v>
                </c:pt>
                <c:pt idx="350">
                  <c:v>1.259117082533521</c:v>
                </c:pt>
                <c:pt idx="351">
                  <c:v>1.259117082533521</c:v>
                </c:pt>
                <c:pt idx="352">
                  <c:v>0.259117082533521</c:v>
                </c:pt>
                <c:pt idx="353">
                  <c:v>-1.740882917466479</c:v>
                </c:pt>
                <c:pt idx="354">
                  <c:v>-2.740882917466479</c:v>
                </c:pt>
                <c:pt idx="355">
                  <c:v>-2.740882917466479</c:v>
                </c:pt>
                <c:pt idx="356">
                  <c:v>-2.740882917466479</c:v>
                </c:pt>
                <c:pt idx="357">
                  <c:v>-2.740882917466479</c:v>
                </c:pt>
                <c:pt idx="358">
                  <c:v>-1.740882917466479</c:v>
                </c:pt>
                <c:pt idx="359">
                  <c:v>-0.740882917466479</c:v>
                </c:pt>
                <c:pt idx="360">
                  <c:v>2.259117082533521</c:v>
                </c:pt>
                <c:pt idx="361">
                  <c:v>1.259117082533521</c:v>
                </c:pt>
                <c:pt idx="362">
                  <c:v>-0.740882917466479</c:v>
                </c:pt>
                <c:pt idx="363">
                  <c:v>-3.740882917466479</c:v>
                </c:pt>
                <c:pt idx="364">
                  <c:v>-5.740882917466479</c:v>
                </c:pt>
                <c:pt idx="365">
                  <c:v>-4.740882917466479</c:v>
                </c:pt>
                <c:pt idx="366">
                  <c:v>-4.740882917466479</c:v>
                </c:pt>
                <c:pt idx="367">
                  <c:v>-3.740882917466479</c:v>
                </c:pt>
                <c:pt idx="368">
                  <c:v>-2.740882917466479</c:v>
                </c:pt>
                <c:pt idx="369">
                  <c:v>-2.740882917466479</c:v>
                </c:pt>
                <c:pt idx="370">
                  <c:v>-2.740882917466479</c:v>
                </c:pt>
                <c:pt idx="371">
                  <c:v>-2.740882917466479</c:v>
                </c:pt>
                <c:pt idx="372">
                  <c:v>-2.740882917466479</c:v>
                </c:pt>
                <c:pt idx="373">
                  <c:v>-2.740882917466479</c:v>
                </c:pt>
                <c:pt idx="374">
                  <c:v>-1.740882917466479</c:v>
                </c:pt>
                <c:pt idx="375">
                  <c:v>-1.740882917466479</c:v>
                </c:pt>
                <c:pt idx="376">
                  <c:v>-0.740882917466479</c:v>
                </c:pt>
                <c:pt idx="377">
                  <c:v>-1.740882917466479</c:v>
                </c:pt>
                <c:pt idx="378">
                  <c:v>-2.740882917466479</c:v>
                </c:pt>
                <c:pt idx="379">
                  <c:v>-3.740882917466479</c:v>
                </c:pt>
                <c:pt idx="380">
                  <c:v>-4.740882917466479</c:v>
                </c:pt>
                <c:pt idx="381">
                  <c:v>-4.740882917466479</c:v>
                </c:pt>
                <c:pt idx="382">
                  <c:v>-4.740882917466479</c:v>
                </c:pt>
                <c:pt idx="383">
                  <c:v>-4.740882917466479</c:v>
                </c:pt>
                <c:pt idx="384">
                  <c:v>-3.740882917466479</c:v>
                </c:pt>
                <c:pt idx="385">
                  <c:v>-2.740882917466479</c:v>
                </c:pt>
                <c:pt idx="386">
                  <c:v>-1.740882917466479</c:v>
                </c:pt>
                <c:pt idx="387">
                  <c:v>-1.740882917466479</c:v>
                </c:pt>
                <c:pt idx="388">
                  <c:v>-2.740882917466479</c:v>
                </c:pt>
                <c:pt idx="389">
                  <c:v>-3.740882917466479</c:v>
                </c:pt>
                <c:pt idx="390">
                  <c:v>-3.740882917466479</c:v>
                </c:pt>
                <c:pt idx="391">
                  <c:v>-3.740882917466479</c:v>
                </c:pt>
                <c:pt idx="392">
                  <c:v>-3.740882917466479</c:v>
                </c:pt>
                <c:pt idx="393">
                  <c:v>-3.740882917466479</c:v>
                </c:pt>
                <c:pt idx="394">
                  <c:v>-3.740882917466479</c:v>
                </c:pt>
                <c:pt idx="395">
                  <c:v>-3.740882917466479</c:v>
                </c:pt>
                <c:pt idx="396">
                  <c:v>-4.740882917466479</c:v>
                </c:pt>
                <c:pt idx="397">
                  <c:v>-4.740882917466479</c:v>
                </c:pt>
                <c:pt idx="398">
                  <c:v>-4.740882917466479</c:v>
                </c:pt>
                <c:pt idx="399">
                  <c:v>-4.740882917466479</c:v>
                </c:pt>
                <c:pt idx="400">
                  <c:v>-2.740882917466479</c:v>
                </c:pt>
                <c:pt idx="401">
                  <c:v>-1.740882917466479</c:v>
                </c:pt>
                <c:pt idx="402">
                  <c:v>-1.740882917466479</c:v>
                </c:pt>
                <c:pt idx="403">
                  <c:v>-3.740882917466479</c:v>
                </c:pt>
                <c:pt idx="404">
                  <c:v>-5.740882917466479</c:v>
                </c:pt>
                <c:pt idx="405">
                  <c:v>-6.740882917466479</c:v>
                </c:pt>
                <c:pt idx="406">
                  <c:v>-6.740882917466479</c:v>
                </c:pt>
                <c:pt idx="407">
                  <c:v>-5.740882917466479</c:v>
                </c:pt>
                <c:pt idx="408">
                  <c:v>-4.740882917466479</c:v>
                </c:pt>
                <c:pt idx="409">
                  <c:v>-4.740882917466479</c:v>
                </c:pt>
                <c:pt idx="410">
                  <c:v>-4.740882917466479</c:v>
                </c:pt>
                <c:pt idx="411">
                  <c:v>-4.740882917466479</c:v>
                </c:pt>
                <c:pt idx="412">
                  <c:v>-2.740882917466479</c:v>
                </c:pt>
                <c:pt idx="413">
                  <c:v>-2.740882917466479</c:v>
                </c:pt>
                <c:pt idx="414">
                  <c:v>-1.740882917466479</c:v>
                </c:pt>
                <c:pt idx="415">
                  <c:v>-2.740882917466479</c:v>
                </c:pt>
                <c:pt idx="416">
                  <c:v>-4.740882917466479</c:v>
                </c:pt>
                <c:pt idx="417">
                  <c:v>-5.740882917466479</c:v>
                </c:pt>
                <c:pt idx="418">
                  <c:v>-5.740882917466479</c:v>
                </c:pt>
                <c:pt idx="419">
                  <c:v>-5.740882917466479</c:v>
                </c:pt>
                <c:pt idx="420">
                  <c:v>-4.740882917466479</c:v>
                </c:pt>
                <c:pt idx="421">
                  <c:v>-3.740882917466479</c:v>
                </c:pt>
                <c:pt idx="422">
                  <c:v>-2.740882917466479</c:v>
                </c:pt>
                <c:pt idx="423">
                  <c:v>-1.740882917466479</c:v>
                </c:pt>
                <c:pt idx="424">
                  <c:v>-0.740882917466479</c:v>
                </c:pt>
                <c:pt idx="425">
                  <c:v>1.259117082533521</c:v>
                </c:pt>
                <c:pt idx="426">
                  <c:v>2.259117082533521</c:v>
                </c:pt>
                <c:pt idx="427">
                  <c:v>2.259117082533521</c:v>
                </c:pt>
                <c:pt idx="428">
                  <c:v>0.259117082533521</c:v>
                </c:pt>
                <c:pt idx="429">
                  <c:v>-2.740882917466479</c:v>
                </c:pt>
                <c:pt idx="430">
                  <c:v>-4.740882917466479</c:v>
                </c:pt>
                <c:pt idx="431">
                  <c:v>-4.740882917466479</c:v>
                </c:pt>
                <c:pt idx="432">
                  <c:v>-4.740882917466479</c:v>
                </c:pt>
                <c:pt idx="433">
                  <c:v>-4.740882917466479</c:v>
                </c:pt>
                <c:pt idx="434">
                  <c:v>-4.740882917466479</c:v>
                </c:pt>
                <c:pt idx="435">
                  <c:v>-3.740882917466479</c:v>
                </c:pt>
                <c:pt idx="436">
                  <c:v>-2.740882917466479</c:v>
                </c:pt>
                <c:pt idx="437">
                  <c:v>-1.740882917466479</c:v>
                </c:pt>
                <c:pt idx="438">
                  <c:v>-1.740882917466479</c:v>
                </c:pt>
                <c:pt idx="439">
                  <c:v>-1.740882917466479</c:v>
                </c:pt>
                <c:pt idx="440">
                  <c:v>-1.740882917466479</c:v>
                </c:pt>
                <c:pt idx="441">
                  <c:v>-1.740882917466479</c:v>
                </c:pt>
                <c:pt idx="442">
                  <c:v>-1.740882917466479</c:v>
                </c:pt>
                <c:pt idx="443">
                  <c:v>-1.740882917466479</c:v>
                </c:pt>
                <c:pt idx="444">
                  <c:v>-1.740882917466479</c:v>
                </c:pt>
                <c:pt idx="445">
                  <c:v>-1.740882917466479</c:v>
                </c:pt>
                <c:pt idx="446">
                  <c:v>-3.740882917466479</c:v>
                </c:pt>
                <c:pt idx="447">
                  <c:v>-4.740882917466479</c:v>
                </c:pt>
                <c:pt idx="448">
                  <c:v>-7.740882917466479</c:v>
                </c:pt>
                <c:pt idx="449">
                  <c:v>-8.740882917466478</c:v>
                </c:pt>
                <c:pt idx="450">
                  <c:v>-7.740882917466479</c:v>
                </c:pt>
                <c:pt idx="451">
                  <c:v>-4.740882917466479</c:v>
                </c:pt>
                <c:pt idx="452">
                  <c:v>-4.740882917466479</c:v>
                </c:pt>
                <c:pt idx="453">
                  <c:v>-3.740882917466479</c:v>
                </c:pt>
                <c:pt idx="454">
                  <c:v>-4.740882917466479</c:v>
                </c:pt>
                <c:pt idx="455">
                  <c:v>-4.740882917466479</c:v>
                </c:pt>
                <c:pt idx="456">
                  <c:v>-4.740882917466479</c:v>
                </c:pt>
                <c:pt idx="457">
                  <c:v>-5.740882917466479</c:v>
                </c:pt>
                <c:pt idx="458">
                  <c:v>-6.740882917466479</c:v>
                </c:pt>
                <c:pt idx="459">
                  <c:v>-5.740882917466479</c:v>
                </c:pt>
                <c:pt idx="460">
                  <c:v>-4.740882917466479</c:v>
                </c:pt>
                <c:pt idx="461">
                  <c:v>-4.740882917466479</c:v>
                </c:pt>
                <c:pt idx="462">
                  <c:v>-4.740882917466479</c:v>
                </c:pt>
                <c:pt idx="463">
                  <c:v>-5.740882917466479</c:v>
                </c:pt>
                <c:pt idx="464">
                  <c:v>-6.740882917466479</c:v>
                </c:pt>
                <c:pt idx="465">
                  <c:v>-6.740882917466479</c:v>
                </c:pt>
                <c:pt idx="466">
                  <c:v>-6.740882917466479</c:v>
                </c:pt>
                <c:pt idx="467">
                  <c:v>-5.740882917466479</c:v>
                </c:pt>
                <c:pt idx="468">
                  <c:v>-4.740882917466479</c:v>
                </c:pt>
                <c:pt idx="469">
                  <c:v>-4.740882917466479</c:v>
                </c:pt>
                <c:pt idx="470">
                  <c:v>-3.740882917466479</c:v>
                </c:pt>
                <c:pt idx="471">
                  <c:v>-2.740882917466479</c:v>
                </c:pt>
                <c:pt idx="472">
                  <c:v>-0.740882917466479</c:v>
                </c:pt>
                <c:pt idx="473">
                  <c:v>1.259117082533521</c:v>
                </c:pt>
                <c:pt idx="474">
                  <c:v>1.259117082533521</c:v>
                </c:pt>
                <c:pt idx="475">
                  <c:v>-0.740882917466479</c:v>
                </c:pt>
                <c:pt idx="476">
                  <c:v>-2.740882917466479</c:v>
                </c:pt>
                <c:pt idx="477">
                  <c:v>-4.740882917466479</c:v>
                </c:pt>
                <c:pt idx="478">
                  <c:v>-4.740882917466479</c:v>
                </c:pt>
                <c:pt idx="479">
                  <c:v>-4.740882917466479</c:v>
                </c:pt>
                <c:pt idx="480">
                  <c:v>-4.740882917466479</c:v>
                </c:pt>
                <c:pt idx="481">
                  <c:v>-4.740882917466479</c:v>
                </c:pt>
                <c:pt idx="482">
                  <c:v>-4.740882917466479</c:v>
                </c:pt>
                <c:pt idx="483">
                  <c:v>-5.740882917466479</c:v>
                </c:pt>
                <c:pt idx="484">
                  <c:v>-6.740882917466479</c:v>
                </c:pt>
                <c:pt idx="485">
                  <c:v>-6.740882917466479</c:v>
                </c:pt>
                <c:pt idx="486">
                  <c:v>-8.740882917466478</c:v>
                </c:pt>
                <c:pt idx="487">
                  <c:v>-9.740882917466478</c:v>
                </c:pt>
                <c:pt idx="488">
                  <c:v>-10.74088291746648</c:v>
                </c:pt>
                <c:pt idx="489">
                  <c:v>-11.74088291746648</c:v>
                </c:pt>
                <c:pt idx="490">
                  <c:v>-11.74088291746648</c:v>
                </c:pt>
                <c:pt idx="491">
                  <c:v>-8.740882917466478</c:v>
                </c:pt>
                <c:pt idx="492">
                  <c:v>-6.740882917466479</c:v>
                </c:pt>
                <c:pt idx="493">
                  <c:v>-4.740882917466479</c:v>
                </c:pt>
                <c:pt idx="494">
                  <c:v>-4.740882917466479</c:v>
                </c:pt>
                <c:pt idx="495">
                  <c:v>-3.740882917466479</c:v>
                </c:pt>
                <c:pt idx="496">
                  <c:v>-3.740882917466479</c:v>
                </c:pt>
                <c:pt idx="497">
                  <c:v>-4.740882917466479</c:v>
                </c:pt>
                <c:pt idx="498">
                  <c:v>-4.740882917466479</c:v>
                </c:pt>
                <c:pt idx="499">
                  <c:v>-5.740882917466479</c:v>
                </c:pt>
                <c:pt idx="500">
                  <c:v>-5.740882917466479</c:v>
                </c:pt>
                <c:pt idx="501">
                  <c:v>-4.740882917466479</c:v>
                </c:pt>
                <c:pt idx="502">
                  <c:v>-4.740882917466479</c:v>
                </c:pt>
                <c:pt idx="503">
                  <c:v>-4.740882917466479</c:v>
                </c:pt>
                <c:pt idx="504">
                  <c:v>-5.740882917466479</c:v>
                </c:pt>
                <c:pt idx="505">
                  <c:v>-5.740882917466479</c:v>
                </c:pt>
                <c:pt idx="506">
                  <c:v>-4.740882917466479</c:v>
                </c:pt>
                <c:pt idx="507">
                  <c:v>-3.740882917466479</c:v>
                </c:pt>
                <c:pt idx="508">
                  <c:v>-2.740882917466479</c:v>
                </c:pt>
                <c:pt idx="509">
                  <c:v>-2.740882917466479</c:v>
                </c:pt>
                <c:pt idx="510">
                  <c:v>-3.740882917466479</c:v>
                </c:pt>
                <c:pt idx="511">
                  <c:v>-4.740882917466479</c:v>
                </c:pt>
                <c:pt idx="512">
                  <c:v>-5.740882917466479</c:v>
                </c:pt>
                <c:pt idx="513">
                  <c:v>-4.740882917466479</c:v>
                </c:pt>
                <c:pt idx="514">
                  <c:v>-4.740882917466479</c:v>
                </c:pt>
                <c:pt idx="515">
                  <c:v>-4.740882917466479</c:v>
                </c:pt>
                <c:pt idx="516">
                  <c:v>-2.740882917466479</c:v>
                </c:pt>
                <c:pt idx="517">
                  <c:v>-1.740882917466479</c:v>
                </c:pt>
                <c:pt idx="518">
                  <c:v>-1.740882917466479</c:v>
                </c:pt>
                <c:pt idx="519">
                  <c:v>-3.740882917466479</c:v>
                </c:pt>
                <c:pt idx="520">
                  <c:v>-5.740882917466479</c:v>
                </c:pt>
                <c:pt idx="521">
                  <c:v>-7.740882917466479</c:v>
                </c:pt>
                <c:pt idx="522">
                  <c:v>-7.740882917466479</c:v>
                </c:pt>
                <c:pt idx="523">
                  <c:v>-6.740882917466479</c:v>
                </c:pt>
                <c:pt idx="524">
                  <c:v>-6.740882917466479</c:v>
                </c:pt>
                <c:pt idx="525">
                  <c:v>-5.740882917466479</c:v>
                </c:pt>
                <c:pt idx="526">
                  <c:v>-4.740882917466479</c:v>
                </c:pt>
                <c:pt idx="527">
                  <c:v>-4.740882917466479</c:v>
                </c:pt>
                <c:pt idx="528">
                  <c:v>-3.740882917466479</c:v>
                </c:pt>
                <c:pt idx="529">
                  <c:v>-3.740882917466479</c:v>
                </c:pt>
                <c:pt idx="530">
                  <c:v>-3.740882917466479</c:v>
                </c:pt>
                <c:pt idx="531">
                  <c:v>-3.740882917466479</c:v>
                </c:pt>
                <c:pt idx="532">
                  <c:v>-3.740882917466479</c:v>
                </c:pt>
                <c:pt idx="533">
                  <c:v>-2.740882917466479</c:v>
                </c:pt>
                <c:pt idx="534">
                  <c:v>-2.740882917466479</c:v>
                </c:pt>
                <c:pt idx="535">
                  <c:v>-3.740882917466479</c:v>
                </c:pt>
                <c:pt idx="536">
                  <c:v>-4.740882917466479</c:v>
                </c:pt>
                <c:pt idx="537">
                  <c:v>-4.740882917466479</c:v>
                </c:pt>
                <c:pt idx="538">
                  <c:v>-3.740882917466479</c:v>
                </c:pt>
                <c:pt idx="539">
                  <c:v>-2.740882917466479</c:v>
                </c:pt>
                <c:pt idx="540">
                  <c:v>-2.740882917466479</c:v>
                </c:pt>
                <c:pt idx="541">
                  <c:v>-4.740882917466479</c:v>
                </c:pt>
                <c:pt idx="542">
                  <c:v>-6.740882917466479</c:v>
                </c:pt>
                <c:pt idx="543">
                  <c:v>-7.740882917466479</c:v>
                </c:pt>
                <c:pt idx="544">
                  <c:v>-7.740882917466479</c:v>
                </c:pt>
                <c:pt idx="545">
                  <c:v>-6.740882917466479</c:v>
                </c:pt>
                <c:pt idx="546">
                  <c:v>-5.740882917466479</c:v>
                </c:pt>
                <c:pt idx="547">
                  <c:v>-4.740882917466479</c:v>
                </c:pt>
                <c:pt idx="548">
                  <c:v>-4.740882917466479</c:v>
                </c:pt>
                <c:pt idx="549">
                  <c:v>-4.740882917466479</c:v>
                </c:pt>
                <c:pt idx="550">
                  <c:v>-4.740882917466479</c:v>
                </c:pt>
                <c:pt idx="551">
                  <c:v>-6.740882917466479</c:v>
                </c:pt>
                <c:pt idx="552">
                  <c:v>-6.740882917466479</c:v>
                </c:pt>
                <c:pt idx="553">
                  <c:v>-6.740882917466479</c:v>
                </c:pt>
                <c:pt idx="554">
                  <c:v>-4.740882917466479</c:v>
                </c:pt>
                <c:pt idx="555">
                  <c:v>-2.740882917466479</c:v>
                </c:pt>
                <c:pt idx="556">
                  <c:v>-1.740882917466479</c:v>
                </c:pt>
                <c:pt idx="557">
                  <c:v>-1.740882917466479</c:v>
                </c:pt>
                <c:pt idx="558">
                  <c:v>-1.740882917466479</c:v>
                </c:pt>
                <c:pt idx="559">
                  <c:v>-1.740882917466479</c:v>
                </c:pt>
                <c:pt idx="560">
                  <c:v>-2.740882917466479</c:v>
                </c:pt>
                <c:pt idx="561">
                  <c:v>-2.740882917466479</c:v>
                </c:pt>
                <c:pt idx="562">
                  <c:v>-2.740882917466479</c:v>
                </c:pt>
                <c:pt idx="563">
                  <c:v>-2.740882917466479</c:v>
                </c:pt>
                <c:pt idx="564">
                  <c:v>-1.740882917466479</c:v>
                </c:pt>
                <c:pt idx="565">
                  <c:v>-1.740882917466479</c:v>
                </c:pt>
                <c:pt idx="566">
                  <c:v>-3.740882917466479</c:v>
                </c:pt>
                <c:pt idx="567">
                  <c:v>-4.740882917466479</c:v>
                </c:pt>
                <c:pt idx="568">
                  <c:v>-6.740882917466479</c:v>
                </c:pt>
                <c:pt idx="569">
                  <c:v>-6.740882917466479</c:v>
                </c:pt>
                <c:pt idx="570">
                  <c:v>-5.740882917466479</c:v>
                </c:pt>
                <c:pt idx="571">
                  <c:v>-4.740882917466479</c:v>
                </c:pt>
                <c:pt idx="572">
                  <c:v>-4.740882917466479</c:v>
                </c:pt>
                <c:pt idx="573">
                  <c:v>-4.740882917466479</c:v>
                </c:pt>
                <c:pt idx="574">
                  <c:v>-4.740882917466479</c:v>
                </c:pt>
                <c:pt idx="575">
                  <c:v>-2.740882917466479</c:v>
                </c:pt>
                <c:pt idx="576">
                  <c:v>-1.740882917466479</c:v>
                </c:pt>
                <c:pt idx="577">
                  <c:v>-1.740882917466479</c:v>
                </c:pt>
                <c:pt idx="578">
                  <c:v>-0.740882917466479</c:v>
                </c:pt>
                <c:pt idx="579">
                  <c:v>-0.740882917466479</c:v>
                </c:pt>
                <c:pt idx="580">
                  <c:v>-1.740882917466479</c:v>
                </c:pt>
                <c:pt idx="581">
                  <c:v>-1.740882917466479</c:v>
                </c:pt>
                <c:pt idx="582">
                  <c:v>-1.740882917466479</c:v>
                </c:pt>
                <c:pt idx="583">
                  <c:v>-2.740882917466479</c:v>
                </c:pt>
                <c:pt idx="584">
                  <c:v>-2.740882917466479</c:v>
                </c:pt>
                <c:pt idx="585">
                  <c:v>-2.740882917466479</c:v>
                </c:pt>
                <c:pt idx="586">
                  <c:v>-1.740882917466479</c:v>
                </c:pt>
                <c:pt idx="587">
                  <c:v>-1.740882917466479</c:v>
                </c:pt>
                <c:pt idx="588">
                  <c:v>-2.740882917466479</c:v>
                </c:pt>
                <c:pt idx="589">
                  <c:v>-2.740882917466479</c:v>
                </c:pt>
                <c:pt idx="590">
                  <c:v>-2.740882917466479</c:v>
                </c:pt>
                <c:pt idx="591">
                  <c:v>-2.740882917466479</c:v>
                </c:pt>
                <c:pt idx="592">
                  <c:v>-2.740882917466479</c:v>
                </c:pt>
                <c:pt idx="593">
                  <c:v>-2.740882917466479</c:v>
                </c:pt>
                <c:pt idx="594">
                  <c:v>-2.740882917466479</c:v>
                </c:pt>
                <c:pt idx="595">
                  <c:v>-3.740882917466479</c:v>
                </c:pt>
                <c:pt idx="596">
                  <c:v>-3.740882917466479</c:v>
                </c:pt>
                <c:pt idx="597">
                  <c:v>-3.740882917466479</c:v>
                </c:pt>
                <c:pt idx="598">
                  <c:v>-2.740882917466479</c:v>
                </c:pt>
                <c:pt idx="599">
                  <c:v>-1.740882917466479</c:v>
                </c:pt>
                <c:pt idx="600">
                  <c:v>-0.740882917466479</c:v>
                </c:pt>
                <c:pt idx="601">
                  <c:v>-0.740882917466479</c:v>
                </c:pt>
                <c:pt idx="602">
                  <c:v>0.259117082533521</c:v>
                </c:pt>
                <c:pt idx="603">
                  <c:v>2.259117082533521</c:v>
                </c:pt>
                <c:pt idx="604">
                  <c:v>3.259117082533521</c:v>
                </c:pt>
                <c:pt idx="605">
                  <c:v>4.25911708253352</c:v>
                </c:pt>
                <c:pt idx="606">
                  <c:v>6.25911708253352</c:v>
                </c:pt>
                <c:pt idx="607">
                  <c:v>6.25911708253352</c:v>
                </c:pt>
                <c:pt idx="608">
                  <c:v>6.25911708253352</c:v>
                </c:pt>
                <c:pt idx="609">
                  <c:v>7.25911708253352</c:v>
                </c:pt>
                <c:pt idx="610">
                  <c:v>8.259117082533521</c:v>
                </c:pt>
                <c:pt idx="611">
                  <c:v>9.259117082533521</c:v>
                </c:pt>
                <c:pt idx="612">
                  <c:v>11.25911708253352</c:v>
                </c:pt>
                <c:pt idx="613">
                  <c:v>13.25911708253352</c:v>
                </c:pt>
                <c:pt idx="614">
                  <c:v>14.25911708253352</c:v>
                </c:pt>
                <c:pt idx="615">
                  <c:v>15.25911708253352</c:v>
                </c:pt>
                <c:pt idx="616">
                  <c:v>14.25911708253352</c:v>
                </c:pt>
                <c:pt idx="617">
                  <c:v>11.25911708253352</c:v>
                </c:pt>
                <c:pt idx="618">
                  <c:v>9.259117082533521</c:v>
                </c:pt>
                <c:pt idx="619">
                  <c:v>8.259117082533521</c:v>
                </c:pt>
                <c:pt idx="620">
                  <c:v>8.259117082533521</c:v>
                </c:pt>
                <c:pt idx="621">
                  <c:v>9.259117082533521</c:v>
                </c:pt>
                <c:pt idx="622">
                  <c:v>9.259117082533521</c:v>
                </c:pt>
                <c:pt idx="623">
                  <c:v>9.259117082533521</c:v>
                </c:pt>
                <c:pt idx="624">
                  <c:v>9.259117082533521</c:v>
                </c:pt>
                <c:pt idx="625">
                  <c:v>9.259117082533521</c:v>
                </c:pt>
                <c:pt idx="626">
                  <c:v>9.259117082533521</c:v>
                </c:pt>
                <c:pt idx="627">
                  <c:v>9.259117082533521</c:v>
                </c:pt>
                <c:pt idx="628">
                  <c:v>9.259117082533521</c:v>
                </c:pt>
                <c:pt idx="629">
                  <c:v>9.259117082533521</c:v>
                </c:pt>
                <c:pt idx="630">
                  <c:v>9.259117082533521</c:v>
                </c:pt>
                <c:pt idx="631">
                  <c:v>9.259117082533521</c:v>
                </c:pt>
                <c:pt idx="632">
                  <c:v>8.259117082533521</c:v>
                </c:pt>
                <c:pt idx="633">
                  <c:v>6.25911708253352</c:v>
                </c:pt>
                <c:pt idx="634">
                  <c:v>4.25911708253352</c:v>
                </c:pt>
                <c:pt idx="635">
                  <c:v>3.259117082533521</c:v>
                </c:pt>
                <c:pt idx="636">
                  <c:v>1.259117082533521</c:v>
                </c:pt>
                <c:pt idx="637">
                  <c:v>-0.740882917466479</c:v>
                </c:pt>
                <c:pt idx="638">
                  <c:v>-1.740882917466479</c:v>
                </c:pt>
                <c:pt idx="639">
                  <c:v>-1.740882917466479</c:v>
                </c:pt>
                <c:pt idx="640">
                  <c:v>-2.740882917466479</c:v>
                </c:pt>
                <c:pt idx="641">
                  <c:v>-2.740882917466479</c:v>
                </c:pt>
                <c:pt idx="642">
                  <c:v>-2.740882917466479</c:v>
                </c:pt>
                <c:pt idx="643">
                  <c:v>-2.740882917466479</c:v>
                </c:pt>
                <c:pt idx="644">
                  <c:v>-2.740882917466479</c:v>
                </c:pt>
                <c:pt idx="645">
                  <c:v>-4.740882917466479</c:v>
                </c:pt>
                <c:pt idx="646">
                  <c:v>-4.740882917466479</c:v>
                </c:pt>
                <c:pt idx="647">
                  <c:v>-6.740882917466479</c:v>
                </c:pt>
                <c:pt idx="648">
                  <c:v>-6.740882917466479</c:v>
                </c:pt>
                <c:pt idx="649">
                  <c:v>-6.740882917466479</c:v>
                </c:pt>
                <c:pt idx="650">
                  <c:v>-6.740882917466479</c:v>
                </c:pt>
                <c:pt idx="651">
                  <c:v>-6.740882917466479</c:v>
                </c:pt>
                <c:pt idx="652">
                  <c:v>-6.740882917466479</c:v>
                </c:pt>
                <c:pt idx="653">
                  <c:v>-6.740882917466479</c:v>
                </c:pt>
                <c:pt idx="654">
                  <c:v>-6.740882917466479</c:v>
                </c:pt>
                <c:pt idx="655">
                  <c:v>-6.740882917466479</c:v>
                </c:pt>
                <c:pt idx="656">
                  <c:v>-6.740882917466479</c:v>
                </c:pt>
                <c:pt idx="657">
                  <c:v>-7.740882917466479</c:v>
                </c:pt>
                <c:pt idx="658">
                  <c:v>-8.740882917466478</c:v>
                </c:pt>
                <c:pt idx="659">
                  <c:v>-8.740882917466478</c:v>
                </c:pt>
                <c:pt idx="660">
                  <c:v>-7.740882917466479</c:v>
                </c:pt>
                <c:pt idx="661">
                  <c:v>-5.740882917466479</c:v>
                </c:pt>
                <c:pt idx="662">
                  <c:v>-3.740882917466479</c:v>
                </c:pt>
                <c:pt idx="663">
                  <c:v>-2.740882917466479</c:v>
                </c:pt>
                <c:pt idx="664">
                  <c:v>-1.740882917466479</c:v>
                </c:pt>
                <c:pt idx="665">
                  <c:v>-1.740882917466479</c:v>
                </c:pt>
                <c:pt idx="666">
                  <c:v>-2.740882917466479</c:v>
                </c:pt>
                <c:pt idx="667">
                  <c:v>-4.740882917466479</c:v>
                </c:pt>
                <c:pt idx="668">
                  <c:v>-6.740882917466479</c:v>
                </c:pt>
                <c:pt idx="669">
                  <c:v>-6.740882917466479</c:v>
                </c:pt>
                <c:pt idx="670">
                  <c:v>-5.740882917466479</c:v>
                </c:pt>
                <c:pt idx="671">
                  <c:v>-4.740882917466479</c:v>
                </c:pt>
                <c:pt idx="672">
                  <c:v>-4.740882917466479</c:v>
                </c:pt>
                <c:pt idx="673">
                  <c:v>-7.740882917466479</c:v>
                </c:pt>
                <c:pt idx="674">
                  <c:v>-10.74088291746648</c:v>
                </c:pt>
                <c:pt idx="675">
                  <c:v>-12.74088291746648</c:v>
                </c:pt>
                <c:pt idx="676">
                  <c:v>-10.74088291746648</c:v>
                </c:pt>
                <c:pt idx="677">
                  <c:v>-8.740882917466478</c:v>
                </c:pt>
                <c:pt idx="678">
                  <c:v>-6.740882917466479</c:v>
                </c:pt>
                <c:pt idx="679">
                  <c:v>-6.740882917466479</c:v>
                </c:pt>
                <c:pt idx="680">
                  <c:v>-7.740882917466479</c:v>
                </c:pt>
                <c:pt idx="681">
                  <c:v>-7.740882917466479</c:v>
                </c:pt>
                <c:pt idx="682">
                  <c:v>-8.740882917466478</c:v>
                </c:pt>
                <c:pt idx="683">
                  <c:v>-9.740882917466478</c:v>
                </c:pt>
                <c:pt idx="684">
                  <c:v>-9.740882917466478</c:v>
                </c:pt>
                <c:pt idx="685">
                  <c:v>-9.740882917466478</c:v>
                </c:pt>
                <c:pt idx="686">
                  <c:v>-9.740882917466478</c:v>
                </c:pt>
                <c:pt idx="687">
                  <c:v>-9.740882917466478</c:v>
                </c:pt>
                <c:pt idx="688">
                  <c:v>-9.740882917466478</c:v>
                </c:pt>
                <c:pt idx="689">
                  <c:v>-9.740882917466478</c:v>
                </c:pt>
                <c:pt idx="690">
                  <c:v>-10.74088291746648</c:v>
                </c:pt>
                <c:pt idx="691">
                  <c:v>-11.74088291746648</c:v>
                </c:pt>
                <c:pt idx="692">
                  <c:v>-12.74088291746648</c:v>
                </c:pt>
                <c:pt idx="693">
                  <c:v>-13.74088291746648</c:v>
                </c:pt>
                <c:pt idx="694">
                  <c:v>-14.74088291746648</c:v>
                </c:pt>
                <c:pt idx="695">
                  <c:v>-13.74088291746648</c:v>
                </c:pt>
                <c:pt idx="696">
                  <c:v>-11.74088291746648</c:v>
                </c:pt>
                <c:pt idx="697">
                  <c:v>-9.740882917466478</c:v>
                </c:pt>
                <c:pt idx="698">
                  <c:v>-8.740882917466478</c:v>
                </c:pt>
                <c:pt idx="699">
                  <c:v>-8.740882917466478</c:v>
                </c:pt>
                <c:pt idx="700">
                  <c:v>-7.740882917466479</c:v>
                </c:pt>
                <c:pt idx="701">
                  <c:v>-8.740882917466478</c:v>
                </c:pt>
                <c:pt idx="702">
                  <c:v>-9.740882917466478</c:v>
                </c:pt>
                <c:pt idx="703">
                  <c:v>-10.74088291746648</c:v>
                </c:pt>
                <c:pt idx="704">
                  <c:v>-9.740882917466478</c:v>
                </c:pt>
                <c:pt idx="705">
                  <c:v>-8.740882917466478</c:v>
                </c:pt>
                <c:pt idx="706">
                  <c:v>-7.740882917466479</c:v>
                </c:pt>
                <c:pt idx="707">
                  <c:v>-6.740882917466479</c:v>
                </c:pt>
                <c:pt idx="708">
                  <c:v>-5.740882917466479</c:v>
                </c:pt>
                <c:pt idx="709">
                  <c:v>-4.740882917466479</c:v>
                </c:pt>
                <c:pt idx="710">
                  <c:v>-3.740882917466479</c:v>
                </c:pt>
                <c:pt idx="711">
                  <c:v>-2.740882917466479</c:v>
                </c:pt>
                <c:pt idx="712">
                  <c:v>-2.740882917466479</c:v>
                </c:pt>
                <c:pt idx="713">
                  <c:v>-1.740882917466479</c:v>
                </c:pt>
                <c:pt idx="714">
                  <c:v>-1.740882917466479</c:v>
                </c:pt>
                <c:pt idx="715">
                  <c:v>-1.740882917466479</c:v>
                </c:pt>
                <c:pt idx="716">
                  <c:v>-0.740882917466479</c:v>
                </c:pt>
                <c:pt idx="717">
                  <c:v>0.259117082533521</c:v>
                </c:pt>
                <c:pt idx="718">
                  <c:v>1.259117082533521</c:v>
                </c:pt>
                <c:pt idx="719">
                  <c:v>3.259117082533521</c:v>
                </c:pt>
                <c:pt idx="720">
                  <c:v>4.25911708253352</c:v>
                </c:pt>
                <c:pt idx="721">
                  <c:v>4.25911708253352</c:v>
                </c:pt>
                <c:pt idx="722">
                  <c:v>5.25911708253352</c:v>
                </c:pt>
                <c:pt idx="723">
                  <c:v>7.25911708253352</c:v>
                </c:pt>
                <c:pt idx="724">
                  <c:v>8.259117082533521</c:v>
                </c:pt>
                <c:pt idx="725">
                  <c:v>10.25911708253352</c:v>
                </c:pt>
                <c:pt idx="726">
                  <c:v>12.25911708253352</c:v>
                </c:pt>
                <c:pt idx="727">
                  <c:v>15.25911708253352</c:v>
                </c:pt>
                <c:pt idx="728">
                  <c:v>18.25911708253352</c:v>
                </c:pt>
                <c:pt idx="729">
                  <c:v>18.25911708253352</c:v>
                </c:pt>
                <c:pt idx="730">
                  <c:v>18.25911708253352</c:v>
                </c:pt>
                <c:pt idx="731">
                  <c:v>18.25911708253352</c:v>
                </c:pt>
                <c:pt idx="732">
                  <c:v>18.25911708253352</c:v>
                </c:pt>
                <c:pt idx="733">
                  <c:v>18.25911708253352</c:v>
                </c:pt>
                <c:pt idx="734">
                  <c:v>18.25911708253352</c:v>
                </c:pt>
                <c:pt idx="735">
                  <c:v>19.25911708253352</c:v>
                </c:pt>
                <c:pt idx="736">
                  <c:v>20.25911708253352</c:v>
                </c:pt>
                <c:pt idx="737">
                  <c:v>22.25911708253352</c:v>
                </c:pt>
                <c:pt idx="738">
                  <c:v>23.25911708253352</c:v>
                </c:pt>
                <c:pt idx="739">
                  <c:v>23.25911708253352</c:v>
                </c:pt>
                <c:pt idx="740">
                  <c:v>22.25911708253352</c:v>
                </c:pt>
                <c:pt idx="741">
                  <c:v>22.25911708253352</c:v>
                </c:pt>
                <c:pt idx="742">
                  <c:v>21.25911708253352</c:v>
                </c:pt>
                <c:pt idx="743">
                  <c:v>21.25911708253352</c:v>
                </c:pt>
                <c:pt idx="744">
                  <c:v>21.25911708253352</c:v>
                </c:pt>
                <c:pt idx="745">
                  <c:v>21.25911708253352</c:v>
                </c:pt>
                <c:pt idx="746">
                  <c:v>21.25911708253352</c:v>
                </c:pt>
                <c:pt idx="747">
                  <c:v>21.25911708253352</c:v>
                </c:pt>
                <c:pt idx="748">
                  <c:v>21.25911708253352</c:v>
                </c:pt>
                <c:pt idx="749">
                  <c:v>22.25911708253352</c:v>
                </c:pt>
                <c:pt idx="750">
                  <c:v>22.25911708253352</c:v>
                </c:pt>
                <c:pt idx="751">
                  <c:v>21.25911708253352</c:v>
                </c:pt>
                <c:pt idx="752">
                  <c:v>21.25911708253352</c:v>
                </c:pt>
                <c:pt idx="753">
                  <c:v>20.25911708253352</c:v>
                </c:pt>
                <c:pt idx="754">
                  <c:v>20.25911708253352</c:v>
                </c:pt>
                <c:pt idx="755">
                  <c:v>20.25911708253352</c:v>
                </c:pt>
                <c:pt idx="756">
                  <c:v>21.25911708253352</c:v>
                </c:pt>
                <c:pt idx="757">
                  <c:v>21.25911708253352</c:v>
                </c:pt>
                <c:pt idx="758">
                  <c:v>22.25911708253352</c:v>
                </c:pt>
                <c:pt idx="759">
                  <c:v>22.25911708253352</c:v>
                </c:pt>
                <c:pt idx="760">
                  <c:v>22.25911708253352</c:v>
                </c:pt>
                <c:pt idx="761">
                  <c:v>22.25911708253352</c:v>
                </c:pt>
                <c:pt idx="762">
                  <c:v>21.25911708253352</c:v>
                </c:pt>
                <c:pt idx="763">
                  <c:v>21.25911708253352</c:v>
                </c:pt>
                <c:pt idx="764">
                  <c:v>20.25911708253352</c:v>
                </c:pt>
                <c:pt idx="765">
                  <c:v>18.25911708253352</c:v>
                </c:pt>
                <c:pt idx="766">
                  <c:v>18.25911708253352</c:v>
                </c:pt>
                <c:pt idx="767">
                  <c:v>18.25911708253352</c:v>
                </c:pt>
                <c:pt idx="768">
                  <c:v>19.25911708253352</c:v>
                </c:pt>
                <c:pt idx="769">
                  <c:v>20.25911708253352</c:v>
                </c:pt>
                <c:pt idx="770">
                  <c:v>21.25911708253352</c:v>
                </c:pt>
                <c:pt idx="771">
                  <c:v>21.25911708253352</c:v>
                </c:pt>
                <c:pt idx="772">
                  <c:v>22.25911708253352</c:v>
                </c:pt>
                <c:pt idx="773">
                  <c:v>22.25911708253352</c:v>
                </c:pt>
                <c:pt idx="774">
                  <c:v>21.25911708253352</c:v>
                </c:pt>
                <c:pt idx="775">
                  <c:v>21.25911708253352</c:v>
                </c:pt>
                <c:pt idx="776">
                  <c:v>21.25911708253352</c:v>
                </c:pt>
                <c:pt idx="777">
                  <c:v>21.25911708253352</c:v>
                </c:pt>
                <c:pt idx="778">
                  <c:v>21.25911708253352</c:v>
                </c:pt>
                <c:pt idx="779">
                  <c:v>21.25911708253352</c:v>
                </c:pt>
                <c:pt idx="780">
                  <c:v>21.25911708253352</c:v>
                </c:pt>
                <c:pt idx="781">
                  <c:v>20.25911708253352</c:v>
                </c:pt>
                <c:pt idx="782">
                  <c:v>20.25911708253352</c:v>
                </c:pt>
                <c:pt idx="783">
                  <c:v>20.25911708253352</c:v>
                </c:pt>
                <c:pt idx="784">
                  <c:v>20.25911708253352</c:v>
                </c:pt>
                <c:pt idx="785">
                  <c:v>20.25911708253352</c:v>
                </c:pt>
                <c:pt idx="786">
                  <c:v>21.25911708253352</c:v>
                </c:pt>
                <c:pt idx="787">
                  <c:v>22.25911708253352</c:v>
                </c:pt>
                <c:pt idx="788">
                  <c:v>22.25911708253352</c:v>
                </c:pt>
                <c:pt idx="789">
                  <c:v>22.25911708253352</c:v>
                </c:pt>
                <c:pt idx="790">
                  <c:v>22.25911708253352</c:v>
                </c:pt>
                <c:pt idx="791">
                  <c:v>21.25911708253352</c:v>
                </c:pt>
                <c:pt idx="792">
                  <c:v>21.25911708253352</c:v>
                </c:pt>
                <c:pt idx="793">
                  <c:v>20.25911708253352</c:v>
                </c:pt>
                <c:pt idx="794">
                  <c:v>20.25911708253363</c:v>
                </c:pt>
                <c:pt idx="795">
                  <c:v>20.25911708253363</c:v>
                </c:pt>
                <c:pt idx="796">
                  <c:v>21.25911708253363</c:v>
                </c:pt>
                <c:pt idx="797">
                  <c:v>21.25911708253363</c:v>
                </c:pt>
                <c:pt idx="798">
                  <c:v>22.25911708253363</c:v>
                </c:pt>
                <c:pt idx="799">
                  <c:v>23.25911708253363</c:v>
                </c:pt>
                <c:pt idx="800">
                  <c:v>24.25911708253363</c:v>
                </c:pt>
                <c:pt idx="801">
                  <c:v>23.25911708253363</c:v>
                </c:pt>
                <c:pt idx="802">
                  <c:v>23.25911708253363</c:v>
                </c:pt>
                <c:pt idx="803">
                  <c:v>21.25911708253363</c:v>
                </c:pt>
                <c:pt idx="804">
                  <c:v>21.25911708253363</c:v>
                </c:pt>
                <c:pt idx="805">
                  <c:v>22.25911708253363</c:v>
                </c:pt>
                <c:pt idx="806">
                  <c:v>23.25911708253363</c:v>
                </c:pt>
                <c:pt idx="807">
                  <c:v>24.25911708253363</c:v>
                </c:pt>
                <c:pt idx="808">
                  <c:v>25.25911708253363</c:v>
                </c:pt>
                <c:pt idx="809">
                  <c:v>26.25911708253363</c:v>
                </c:pt>
                <c:pt idx="810">
                  <c:v>27.25911708253363</c:v>
                </c:pt>
                <c:pt idx="811">
                  <c:v>27.25911708253363</c:v>
                </c:pt>
                <c:pt idx="812">
                  <c:v>28.25911708253363</c:v>
                </c:pt>
                <c:pt idx="813">
                  <c:v>28.25911708253363</c:v>
                </c:pt>
                <c:pt idx="814">
                  <c:v>29.25911708253363</c:v>
                </c:pt>
                <c:pt idx="815">
                  <c:v>30.25911708253358</c:v>
                </c:pt>
                <c:pt idx="816">
                  <c:v>30.25911708253358</c:v>
                </c:pt>
                <c:pt idx="817">
                  <c:v>30.25911708253358</c:v>
                </c:pt>
                <c:pt idx="818">
                  <c:v>30.25911708253358</c:v>
                </c:pt>
                <c:pt idx="819">
                  <c:v>29.25911708253358</c:v>
                </c:pt>
                <c:pt idx="820">
                  <c:v>28.25911708253358</c:v>
                </c:pt>
                <c:pt idx="821">
                  <c:v>28.25911708253358</c:v>
                </c:pt>
                <c:pt idx="822">
                  <c:v>27.25911708253358</c:v>
                </c:pt>
                <c:pt idx="823">
                  <c:v>27.25911708253358</c:v>
                </c:pt>
                <c:pt idx="824">
                  <c:v>27.25911708253358</c:v>
                </c:pt>
                <c:pt idx="825">
                  <c:v>28.25911708253358</c:v>
                </c:pt>
                <c:pt idx="826">
                  <c:v>27.25911708253358</c:v>
                </c:pt>
                <c:pt idx="827">
                  <c:v>27.25911708253358</c:v>
                </c:pt>
                <c:pt idx="828">
                  <c:v>26.25911708253359</c:v>
                </c:pt>
                <c:pt idx="829">
                  <c:v>25.25911708253359</c:v>
                </c:pt>
                <c:pt idx="830">
                  <c:v>23.25911708253359</c:v>
                </c:pt>
                <c:pt idx="831">
                  <c:v>22.25911708253359</c:v>
                </c:pt>
                <c:pt idx="832">
                  <c:v>21.25911708253359</c:v>
                </c:pt>
                <c:pt idx="833">
                  <c:v>20.25911708253359</c:v>
                </c:pt>
                <c:pt idx="834">
                  <c:v>19.25911708253359</c:v>
                </c:pt>
                <c:pt idx="835">
                  <c:v>18.25911708253361</c:v>
                </c:pt>
                <c:pt idx="836">
                  <c:v>16.25911708253358</c:v>
                </c:pt>
                <c:pt idx="837">
                  <c:v>14.25911708253358</c:v>
                </c:pt>
                <c:pt idx="838">
                  <c:v>13.25911708253358</c:v>
                </c:pt>
                <c:pt idx="839">
                  <c:v>13.25911708253358</c:v>
                </c:pt>
                <c:pt idx="840">
                  <c:v>13.25911708253358</c:v>
                </c:pt>
                <c:pt idx="841">
                  <c:v>14.25911708253358</c:v>
                </c:pt>
                <c:pt idx="842">
                  <c:v>14.25911708253358</c:v>
                </c:pt>
                <c:pt idx="843">
                  <c:v>15.25911708253356</c:v>
                </c:pt>
                <c:pt idx="844">
                  <c:v>15.25911708253358</c:v>
                </c:pt>
                <c:pt idx="845">
                  <c:v>14.25911708253358</c:v>
                </c:pt>
                <c:pt idx="846">
                  <c:v>13.25911708253358</c:v>
                </c:pt>
                <c:pt idx="847">
                  <c:v>10.25911708253358</c:v>
                </c:pt>
                <c:pt idx="848">
                  <c:v>7.259117082533577</c:v>
                </c:pt>
                <c:pt idx="849">
                  <c:v>4.259117082533577</c:v>
                </c:pt>
                <c:pt idx="850">
                  <c:v>2.259117082533578</c:v>
                </c:pt>
                <c:pt idx="851">
                  <c:v>-0.740882917466422</c:v>
                </c:pt>
                <c:pt idx="852">
                  <c:v>-1.740882917466422</c:v>
                </c:pt>
                <c:pt idx="853">
                  <c:v>-1.740882917466422</c:v>
                </c:pt>
                <c:pt idx="854">
                  <c:v>-2.740882917466422</c:v>
                </c:pt>
                <c:pt idx="855">
                  <c:v>-2.740882917466422</c:v>
                </c:pt>
                <c:pt idx="856">
                  <c:v>-1.740882917466422</c:v>
                </c:pt>
                <c:pt idx="857">
                  <c:v>-1.740882917466422</c:v>
                </c:pt>
                <c:pt idx="858">
                  <c:v>-2.740882917466422</c:v>
                </c:pt>
                <c:pt idx="859">
                  <c:v>-3.740882917466422</c:v>
                </c:pt>
                <c:pt idx="860">
                  <c:v>-5.740882917466422</c:v>
                </c:pt>
                <c:pt idx="861">
                  <c:v>-7.740882917466422</c:v>
                </c:pt>
                <c:pt idx="862">
                  <c:v>-9.740882917466421</c:v>
                </c:pt>
                <c:pt idx="863">
                  <c:v>-12.74088291746642</c:v>
                </c:pt>
                <c:pt idx="864">
                  <c:v>-12.74088291746642</c:v>
                </c:pt>
                <c:pt idx="865">
                  <c:v>-9.740882917466421</c:v>
                </c:pt>
                <c:pt idx="866">
                  <c:v>-8.740882917466407</c:v>
                </c:pt>
                <c:pt idx="867">
                  <c:v>-8.740882917466421</c:v>
                </c:pt>
                <c:pt idx="868">
                  <c:v>-9.740882917466421</c:v>
                </c:pt>
                <c:pt idx="869">
                  <c:v>-10.74088291746642</c:v>
                </c:pt>
                <c:pt idx="870">
                  <c:v>-10.74088291746642</c:v>
                </c:pt>
                <c:pt idx="871">
                  <c:v>-9.740882917466421</c:v>
                </c:pt>
                <c:pt idx="872">
                  <c:v>-6.740882917466422</c:v>
                </c:pt>
                <c:pt idx="873">
                  <c:v>-6.740882917466422</c:v>
                </c:pt>
                <c:pt idx="874">
                  <c:v>-7.740882917466422</c:v>
                </c:pt>
                <c:pt idx="875">
                  <c:v>-9.740882917466421</c:v>
                </c:pt>
                <c:pt idx="876">
                  <c:v>-11.74088291746642</c:v>
                </c:pt>
                <c:pt idx="877">
                  <c:v>-12.74088291746642</c:v>
                </c:pt>
                <c:pt idx="878">
                  <c:v>-12.74088291746641</c:v>
                </c:pt>
                <c:pt idx="879">
                  <c:v>-11.74088291746641</c:v>
                </c:pt>
                <c:pt idx="880">
                  <c:v>-10.74088291746641</c:v>
                </c:pt>
                <c:pt idx="881">
                  <c:v>-8.740882917466407</c:v>
                </c:pt>
                <c:pt idx="882">
                  <c:v>-7.740882917466408</c:v>
                </c:pt>
                <c:pt idx="883">
                  <c:v>-6.740882917466408</c:v>
                </c:pt>
                <c:pt idx="884">
                  <c:v>-5.740882917466408</c:v>
                </c:pt>
                <c:pt idx="885">
                  <c:v>-5.740882917466408</c:v>
                </c:pt>
                <c:pt idx="886">
                  <c:v>-5.740882917466408</c:v>
                </c:pt>
                <c:pt idx="887">
                  <c:v>-6.740882917466408</c:v>
                </c:pt>
                <c:pt idx="888">
                  <c:v>-7.740882917466408</c:v>
                </c:pt>
                <c:pt idx="889">
                  <c:v>-8.740882917466407</c:v>
                </c:pt>
                <c:pt idx="890">
                  <c:v>-9.740882917466407</c:v>
                </c:pt>
                <c:pt idx="891">
                  <c:v>-10.74088291746641</c:v>
                </c:pt>
                <c:pt idx="892">
                  <c:v>-10.74088291746641</c:v>
                </c:pt>
                <c:pt idx="893">
                  <c:v>-9.740882917466407</c:v>
                </c:pt>
                <c:pt idx="894">
                  <c:v>-9.740882917466407</c:v>
                </c:pt>
                <c:pt idx="895">
                  <c:v>-8.740882917466393</c:v>
                </c:pt>
                <c:pt idx="896">
                  <c:v>-6.740882917466422</c:v>
                </c:pt>
                <c:pt idx="897">
                  <c:v>-5.740882917466422</c:v>
                </c:pt>
                <c:pt idx="898">
                  <c:v>-4.740882917466422</c:v>
                </c:pt>
                <c:pt idx="899">
                  <c:v>-4.740882917466422</c:v>
                </c:pt>
                <c:pt idx="900">
                  <c:v>-4.740882917466422</c:v>
                </c:pt>
                <c:pt idx="901">
                  <c:v>-5.740882917466422</c:v>
                </c:pt>
                <c:pt idx="902">
                  <c:v>-5.740882917466422</c:v>
                </c:pt>
                <c:pt idx="903">
                  <c:v>-5.740882917466422</c:v>
                </c:pt>
                <c:pt idx="904">
                  <c:v>-5.740882917466422</c:v>
                </c:pt>
                <c:pt idx="905">
                  <c:v>-7.740882917466422</c:v>
                </c:pt>
                <c:pt idx="906">
                  <c:v>-7.740882917466422</c:v>
                </c:pt>
                <c:pt idx="907">
                  <c:v>-8.740882917466421</c:v>
                </c:pt>
                <c:pt idx="908">
                  <c:v>-8.740882917466421</c:v>
                </c:pt>
                <c:pt idx="909">
                  <c:v>-8.740882917466421</c:v>
                </c:pt>
                <c:pt idx="910">
                  <c:v>-8.740882917466421</c:v>
                </c:pt>
                <c:pt idx="911">
                  <c:v>-8.740882917466421</c:v>
                </c:pt>
                <c:pt idx="912">
                  <c:v>-7.740882917466422</c:v>
                </c:pt>
                <c:pt idx="913">
                  <c:v>-6.740882917466422</c:v>
                </c:pt>
                <c:pt idx="914">
                  <c:v>-5.740882917466422</c:v>
                </c:pt>
                <c:pt idx="915">
                  <c:v>-4.740882917466422</c:v>
                </c:pt>
                <c:pt idx="916">
                  <c:v>-2.740882917466422</c:v>
                </c:pt>
                <c:pt idx="917">
                  <c:v>-1.740882917466422</c:v>
                </c:pt>
                <c:pt idx="918">
                  <c:v>-1.740882917466422</c:v>
                </c:pt>
                <c:pt idx="919">
                  <c:v>-1.740882917466422</c:v>
                </c:pt>
                <c:pt idx="920">
                  <c:v>-0.740882917466422</c:v>
                </c:pt>
                <c:pt idx="921">
                  <c:v>-0.740882917466422</c:v>
                </c:pt>
                <c:pt idx="922">
                  <c:v>-1.740882917466422</c:v>
                </c:pt>
                <c:pt idx="923">
                  <c:v>-0.740882917466422</c:v>
                </c:pt>
                <c:pt idx="924">
                  <c:v>-0.740882917466422</c:v>
                </c:pt>
                <c:pt idx="925">
                  <c:v>0.259117082533578</c:v>
                </c:pt>
                <c:pt idx="926">
                  <c:v>2.259117082533578</c:v>
                </c:pt>
                <c:pt idx="927">
                  <c:v>2.259117082533578</c:v>
                </c:pt>
                <c:pt idx="928">
                  <c:v>3.259117082533578</c:v>
                </c:pt>
                <c:pt idx="929">
                  <c:v>3.259117082533578</c:v>
                </c:pt>
                <c:pt idx="930">
                  <c:v>3.259117082533578</c:v>
                </c:pt>
                <c:pt idx="931">
                  <c:v>3.259117082533578</c:v>
                </c:pt>
                <c:pt idx="932">
                  <c:v>3.259117082533578</c:v>
                </c:pt>
                <c:pt idx="933">
                  <c:v>4.259117082533577</c:v>
                </c:pt>
                <c:pt idx="934">
                  <c:v>6.259117082533577</c:v>
                </c:pt>
                <c:pt idx="935">
                  <c:v>8.259117082533578</c:v>
                </c:pt>
                <c:pt idx="936">
                  <c:v>10.25911708253358</c:v>
                </c:pt>
                <c:pt idx="937">
                  <c:v>11.25911708253358</c:v>
                </c:pt>
                <c:pt idx="938">
                  <c:v>12.25911708253358</c:v>
                </c:pt>
                <c:pt idx="939">
                  <c:v>13.25911708253358</c:v>
                </c:pt>
                <c:pt idx="940">
                  <c:v>14.25911708253358</c:v>
                </c:pt>
                <c:pt idx="941">
                  <c:v>15.25911708253358</c:v>
                </c:pt>
                <c:pt idx="942">
                  <c:v>15.25911708253358</c:v>
                </c:pt>
                <c:pt idx="943">
                  <c:v>14.25911708253358</c:v>
                </c:pt>
                <c:pt idx="944">
                  <c:v>13.25911708253358</c:v>
                </c:pt>
                <c:pt idx="945">
                  <c:v>12.25911708253359</c:v>
                </c:pt>
                <c:pt idx="946">
                  <c:v>11.25911708253359</c:v>
                </c:pt>
                <c:pt idx="947">
                  <c:v>11.25911708253359</c:v>
                </c:pt>
                <c:pt idx="948">
                  <c:v>11.25911708253359</c:v>
                </c:pt>
                <c:pt idx="949">
                  <c:v>11.25911708253359</c:v>
                </c:pt>
                <c:pt idx="950">
                  <c:v>11.25911708253359</c:v>
                </c:pt>
                <c:pt idx="951">
                  <c:v>11.25911708253359</c:v>
                </c:pt>
                <c:pt idx="952">
                  <c:v>10.25911708253359</c:v>
                </c:pt>
                <c:pt idx="953">
                  <c:v>8.259117082533592</c:v>
                </c:pt>
                <c:pt idx="954">
                  <c:v>5.259117082533592</c:v>
                </c:pt>
                <c:pt idx="955">
                  <c:v>3.259117082533592</c:v>
                </c:pt>
                <c:pt idx="956">
                  <c:v>3.259117082533592</c:v>
                </c:pt>
                <c:pt idx="957">
                  <c:v>2.259117082533592</c:v>
                </c:pt>
                <c:pt idx="958">
                  <c:v>1.259117082533592</c:v>
                </c:pt>
                <c:pt idx="959">
                  <c:v>1.259117082533592</c:v>
                </c:pt>
                <c:pt idx="960">
                  <c:v>0.259117082533592</c:v>
                </c:pt>
                <c:pt idx="961">
                  <c:v>0.259117082533592</c:v>
                </c:pt>
                <c:pt idx="962">
                  <c:v>-0.740882917466408</c:v>
                </c:pt>
                <c:pt idx="963">
                  <c:v>-1.740882917466408</c:v>
                </c:pt>
                <c:pt idx="964">
                  <c:v>-2.740882917466408</c:v>
                </c:pt>
                <c:pt idx="965">
                  <c:v>-2.740882917466408</c:v>
                </c:pt>
                <c:pt idx="966">
                  <c:v>-2.740882917466408</c:v>
                </c:pt>
                <c:pt idx="967">
                  <c:v>-2.740882917466408</c:v>
                </c:pt>
                <c:pt idx="968">
                  <c:v>-1.740882917466408</c:v>
                </c:pt>
                <c:pt idx="969">
                  <c:v>-0.740882917466408</c:v>
                </c:pt>
                <c:pt idx="970">
                  <c:v>-0.740882917466408</c:v>
                </c:pt>
                <c:pt idx="971">
                  <c:v>-0.740882917466408</c:v>
                </c:pt>
                <c:pt idx="972">
                  <c:v>-2.740882917466408</c:v>
                </c:pt>
                <c:pt idx="973">
                  <c:v>-3.740882917466408</c:v>
                </c:pt>
                <c:pt idx="974">
                  <c:v>-4.740882917466408</c:v>
                </c:pt>
                <c:pt idx="975">
                  <c:v>-4.740882917466408</c:v>
                </c:pt>
                <c:pt idx="976">
                  <c:v>-4.740882917466408</c:v>
                </c:pt>
                <c:pt idx="977">
                  <c:v>-2.740882917466408</c:v>
                </c:pt>
                <c:pt idx="978">
                  <c:v>-0.740882917466408</c:v>
                </c:pt>
                <c:pt idx="979">
                  <c:v>1.259117082533592</c:v>
                </c:pt>
                <c:pt idx="980">
                  <c:v>3.259117082533592</c:v>
                </c:pt>
                <c:pt idx="981">
                  <c:v>3.259117082533592</c:v>
                </c:pt>
                <c:pt idx="982">
                  <c:v>3.259117082533592</c:v>
                </c:pt>
                <c:pt idx="983">
                  <c:v>3.259117082533592</c:v>
                </c:pt>
                <c:pt idx="984">
                  <c:v>3.259117082533592</c:v>
                </c:pt>
                <c:pt idx="985">
                  <c:v>3.259117082533592</c:v>
                </c:pt>
                <c:pt idx="986">
                  <c:v>3.259117082533592</c:v>
                </c:pt>
                <c:pt idx="987">
                  <c:v>3.259117082533592</c:v>
                </c:pt>
                <c:pt idx="988">
                  <c:v>3.259117082533592</c:v>
                </c:pt>
                <c:pt idx="989">
                  <c:v>2.259117082533592</c:v>
                </c:pt>
                <c:pt idx="990">
                  <c:v>2.259117082533592</c:v>
                </c:pt>
                <c:pt idx="991">
                  <c:v>2.259117082533592</c:v>
                </c:pt>
                <c:pt idx="992">
                  <c:v>2.259117082533592</c:v>
                </c:pt>
                <c:pt idx="993">
                  <c:v>3.259117082533592</c:v>
                </c:pt>
                <c:pt idx="994">
                  <c:v>3.259117082533592</c:v>
                </c:pt>
                <c:pt idx="995">
                  <c:v>4.259117082533592</c:v>
                </c:pt>
                <c:pt idx="996">
                  <c:v>4.259117082533592</c:v>
                </c:pt>
                <c:pt idx="997">
                  <c:v>4.259117082533592</c:v>
                </c:pt>
                <c:pt idx="998">
                  <c:v>3.259117082533592</c:v>
                </c:pt>
                <c:pt idx="999">
                  <c:v>4.259117082533592</c:v>
                </c:pt>
                <c:pt idx="1000">
                  <c:v>4.259117082533606</c:v>
                </c:pt>
                <c:pt idx="1001">
                  <c:v>4.259117082533577</c:v>
                </c:pt>
                <c:pt idx="1002">
                  <c:v>4.259117082533577</c:v>
                </c:pt>
                <c:pt idx="1003">
                  <c:v>3.259117082533578</c:v>
                </c:pt>
                <c:pt idx="1004">
                  <c:v>1.259117082533578</c:v>
                </c:pt>
                <c:pt idx="1005">
                  <c:v>1.259117082533578</c:v>
                </c:pt>
                <c:pt idx="1006">
                  <c:v>3.259117082533578</c:v>
                </c:pt>
                <c:pt idx="1007">
                  <c:v>6.259117082533577</c:v>
                </c:pt>
                <c:pt idx="1008">
                  <c:v>7.259117082533577</c:v>
                </c:pt>
                <c:pt idx="1009">
                  <c:v>5.259117082533577</c:v>
                </c:pt>
                <c:pt idx="1010">
                  <c:v>3.259117082533578</c:v>
                </c:pt>
                <c:pt idx="1011">
                  <c:v>0.259117082533578</c:v>
                </c:pt>
                <c:pt idx="1012">
                  <c:v>-1.740882917466422</c:v>
                </c:pt>
                <c:pt idx="1013">
                  <c:v>-2.740882917466422</c:v>
                </c:pt>
                <c:pt idx="1014">
                  <c:v>-4.740882917466422</c:v>
                </c:pt>
                <c:pt idx="1015">
                  <c:v>-3.740882917466422</c:v>
                </c:pt>
                <c:pt idx="1016">
                  <c:v>-1.740882917466422</c:v>
                </c:pt>
                <c:pt idx="1017">
                  <c:v>-0.740882917466422</c:v>
                </c:pt>
                <c:pt idx="1018">
                  <c:v>-1.740882917466422</c:v>
                </c:pt>
                <c:pt idx="1019">
                  <c:v>-2.740882917466422</c:v>
                </c:pt>
                <c:pt idx="1020">
                  <c:v>-3.740882917466422</c:v>
                </c:pt>
                <c:pt idx="1021">
                  <c:v>-2.740882917466422</c:v>
                </c:pt>
                <c:pt idx="1022">
                  <c:v>-1.740882917466422</c:v>
                </c:pt>
                <c:pt idx="1023">
                  <c:v>-0.740882917466422</c:v>
                </c:pt>
                <c:pt idx="1024">
                  <c:v>0.259117082533578</c:v>
                </c:pt>
                <c:pt idx="1025">
                  <c:v>1.259117082533578</c:v>
                </c:pt>
                <c:pt idx="1026">
                  <c:v>1.259117082533578</c:v>
                </c:pt>
                <c:pt idx="1027">
                  <c:v>1.259117082533578</c:v>
                </c:pt>
                <c:pt idx="1028">
                  <c:v>0.259117082533578</c:v>
                </c:pt>
                <c:pt idx="1029">
                  <c:v>-0.740882917466422</c:v>
                </c:pt>
                <c:pt idx="1030">
                  <c:v>-1.740882917466422</c:v>
                </c:pt>
                <c:pt idx="1031">
                  <c:v>-2.740882917466422</c:v>
                </c:pt>
                <c:pt idx="1032">
                  <c:v>-2.740882917466422</c:v>
                </c:pt>
                <c:pt idx="1033">
                  <c:v>-3.740882917466422</c:v>
                </c:pt>
                <c:pt idx="1034">
                  <c:v>-3.740882917466422</c:v>
                </c:pt>
                <c:pt idx="1035">
                  <c:v>-3.740882917466408</c:v>
                </c:pt>
                <c:pt idx="1036">
                  <c:v>-2.740882917466408</c:v>
                </c:pt>
                <c:pt idx="1037">
                  <c:v>-2.740882917466408</c:v>
                </c:pt>
                <c:pt idx="1038">
                  <c:v>-1.740882917466408</c:v>
                </c:pt>
                <c:pt idx="1039">
                  <c:v>-1.740882917466408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69704"/>
        <c:axId val="2126272648"/>
      </c:lineChart>
      <c:catAx>
        <c:axId val="212626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72648"/>
        <c:crosses val="autoZero"/>
        <c:auto val="1"/>
        <c:lblAlgn val="ctr"/>
        <c:lblOffset val="100"/>
        <c:noMultiLvlLbl val="0"/>
      </c:catAx>
      <c:valAx>
        <c:axId val="2126272648"/>
        <c:scaling>
          <c:orientation val="minMax"/>
          <c:max val="100.0"/>
          <c:min val="-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6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data.csv!$D$10:$D$1041</c:f>
              <c:numCache>
                <c:formatCode>General</c:formatCode>
                <c:ptCount val="1032"/>
                <c:pt idx="0">
                  <c:v>-5.115882917466408</c:v>
                </c:pt>
                <c:pt idx="1">
                  <c:v>-4.990882917466408</c:v>
                </c:pt>
                <c:pt idx="2">
                  <c:v>-4.990882917466408</c:v>
                </c:pt>
                <c:pt idx="3">
                  <c:v>-4.990882917466408</c:v>
                </c:pt>
                <c:pt idx="4">
                  <c:v>-4.990882917466408</c:v>
                </c:pt>
                <c:pt idx="5">
                  <c:v>-4.990882917466408</c:v>
                </c:pt>
                <c:pt idx="6">
                  <c:v>-4.865882917466408</c:v>
                </c:pt>
                <c:pt idx="7">
                  <c:v>-4.490882917466408</c:v>
                </c:pt>
                <c:pt idx="8">
                  <c:v>-3.615882917466408</c:v>
                </c:pt>
                <c:pt idx="9">
                  <c:v>-2.615882917466408</c:v>
                </c:pt>
                <c:pt idx="10">
                  <c:v>-1.740882917466408</c:v>
                </c:pt>
                <c:pt idx="11">
                  <c:v>-1.115882917466408</c:v>
                </c:pt>
                <c:pt idx="12">
                  <c:v>-0.740882917466408</c:v>
                </c:pt>
                <c:pt idx="13">
                  <c:v>-0.490882917466408</c:v>
                </c:pt>
                <c:pt idx="14">
                  <c:v>-0.740882917466408</c:v>
                </c:pt>
                <c:pt idx="15">
                  <c:v>-1.240882917466408</c:v>
                </c:pt>
                <c:pt idx="16">
                  <c:v>-1.865882917466408</c:v>
                </c:pt>
                <c:pt idx="17">
                  <c:v>-2.490882917466408</c:v>
                </c:pt>
                <c:pt idx="18">
                  <c:v>-2.865882917466408</c:v>
                </c:pt>
                <c:pt idx="19">
                  <c:v>-3.240882917466408</c:v>
                </c:pt>
                <c:pt idx="20">
                  <c:v>-3.865882917466408</c:v>
                </c:pt>
                <c:pt idx="21">
                  <c:v>-4.615882917466408</c:v>
                </c:pt>
                <c:pt idx="22">
                  <c:v>-5.240882917466408</c:v>
                </c:pt>
                <c:pt idx="23">
                  <c:v>-5.615882917466408</c:v>
                </c:pt>
                <c:pt idx="24">
                  <c:v>-5.99088291746641</c:v>
                </c:pt>
                <c:pt idx="25">
                  <c:v>-6.240882917466411</c:v>
                </c:pt>
                <c:pt idx="26">
                  <c:v>-6.365882917466413</c:v>
                </c:pt>
                <c:pt idx="27">
                  <c:v>-6.240882917466415</c:v>
                </c:pt>
                <c:pt idx="28">
                  <c:v>-5.865882917466417</c:v>
                </c:pt>
                <c:pt idx="29">
                  <c:v>-5.615882917466418</c:v>
                </c:pt>
                <c:pt idx="30">
                  <c:v>-5.36588291746642</c:v>
                </c:pt>
                <c:pt idx="31">
                  <c:v>-5.365882917466422</c:v>
                </c:pt>
                <c:pt idx="32">
                  <c:v>-5.365882917466422</c:v>
                </c:pt>
                <c:pt idx="33">
                  <c:v>-5.365882917466422</c:v>
                </c:pt>
                <c:pt idx="34">
                  <c:v>-5.365882917466422</c:v>
                </c:pt>
                <c:pt idx="35">
                  <c:v>-5.365882917466422</c:v>
                </c:pt>
                <c:pt idx="36">
                  <c:v>-5.240882917466422</c:v>
                </c:pt>
                <c:pt idx="37">
                  <c:v>-4.865882917466422</c:v>
                </c:pt>
                <c:pt idx="38">
                  <c:v>-4.490882917466422</c:v>
                </c:pt>
                <c:pt idx="39">
                  <c:v>-4.115882917466422</c:v>
                </c:pt>
                <c:pt idx="40">
                  <c:v>-3.865882917466422</c:v>
                </c:pt>
                <c:pt idx="41">
                  <c:v>-3.865882917466422</c:v>
                </c:pt>
                <c:pt idx="42">
                  <c:v>-3.990882917466422</c:v>
                </c:pt>
                <c:pt idx="43">
                  <c:v>-4.115882917466422</c:v>
                </c:pt>
                <c:pt idx="44">
                  <c:v>-4.240882917466422</c:v>
                </c:pt>
                <c:pt idx="45">
                  <c:v>-4.365882917466422</c:v>
                </c:pt>
                <c:pt idx="46">
                  <c:v>-4.490882917466422</c:v>
                </c:pt>
                <c:pt idx="47">
                  <c:v>-4.615882917466422</c:v>
                </c:pt>
                <c:pt idx="48">
                  <c:v>-4.865882917466422</c:v>
                </c:pt>
                <c:pt idx="49">
                  <c:v>-5.115882917466422</c:v>
                </c:pt>
                <c:pt idx="50">
                  <c:v>-5.365882917466422</c:v>
                </c:pt>
                <c:pt idx="51">
                  <c:v>-5.740882917466422</c:v>
                </c:pt>
                <c:pt idx="52">
                  <c:v>-6.115882917466422</c:v>
                </c:pt>
                <c:pt idx="53">
                  <c:v>-6.365882917466422</c:v>
                </c:pt>
                <c:pt idx="54">
                  <c:v>-6.365882917466422</c:v>
                </c:pt>
                <c:pt idx="55">
                  <c:v>-6.115882917466422</c:v>
                </c:pt>
                <c:pt idx="56">
                  <c:v>-5.490882917466422</c:v>
                </c:pt>
                <c:pt idx="57">
                  <c:v>-4.615882917466422</c:v>
                </c:pt>
                <c:pt idx="58">
                  <c:v>-3.615882917466422</c:v>
                </c:pt>
                <c:pt idx="59">
                  <c:v>-2.615882917466422</c:v>
                </c:pt>
                <c:pt idx="60">
                  <c:v>-1.865882917466422</c:v>
                </c:pt>
                <c:pt idx="61">
                  <c:v>-1.365882917466422</c:v>
                </c:pt>
                <c:pt idx="62">
                  <c:v>-1.365882917466422</c:v>
                </c:pt>
                <c:pt idx="63">
                  <c:v>-1.615882917466422</c:v>
                </c:pt>
                <c:pt idx="64">
                  <c:v>-1.990882917466422</c:v>
                </c:pt>
                <c:pt idx="65">
                  <c:v>-2.365882917466422</c:v>
                </c:pt>
                <c:pt idx="66">
                  <c:v>-2.615882917466422</c:v>
                </c:pt>
                <c:pt idx="67">
                  <c:v>-2.490882917466422</c:v>
                </c:pt>
                <c:pt idx="68">
                  <c:v>-1.865882917466422</c:v>
                </c:pt>
                <c:pt idx="69">
                  <c:v>-1.115882917466422</c:v>
                </c:pt>
                <c:pt idx="70">
                  <c:v>-0.240882917466422</c:v>
                </c:pt>
                <c:pt idx="71">
                  <c:v>0.634117082533578</c:v>
                </c:pt>
                <c:pt idx="72">
                  <c:v>1.259117082533578</c:v>
                </c:pt>
                <c:pt idx="73">
                  <c:v>1.634117082533578</c:v>
                </c:pt>
                <c:pt idx="74">
                  <c:v>1.634117082533578</c:v>
                </c:pt>
                <c:pt idx="75">
                  <c:v>1.384117082533578</c:v>
                </c:pt>
                <c:pt idx="76">
                  <c:v>1.009117082533578</c:v>
                </c:pt>
                <c:pt idx="77">
                  <c:v>0.759117082533578</c:v>
                </c:pt>
                <c:pt idx="78">
                  <c:v>0.759117082533578</c:v>
                </c:pt>
                <c:pt idx="79">
                  <c:v>0.759117082533578</c:v>
                </c:pt>
                <c:pt idx="80">
                  <c:v>0.884117082533578</c:v>
                </c:pt>
                <c:pt idx="81">
                  <c:v>1.009117082533578</c:v>
                </c:pt>
                <c:pt idx="82">
                  <c:v>0.884117082533578</c:v>
                </c:pt>
                <c:pt idx="83">
                  <c:v>0.509117082533578</c:v>
                </c:pt>
                <c:pt idx="84">
                  <c:v>-0.115882917466422</c:v>
                </c:pt>
                <c:pt idx="85">
                  <c:v>-0.740882917466422</c:v>
                </c:pt>
                <c:pt idx="86">
                  <c:v>-1.365882917466422</c:v>
                </c:pt>
                <c:pt idx="87">
                  <c:v>-1.865882917466422</c:v>
                </c:pt>
                <c:pt idx="88">
                  <c:v>-2.365882917466422</c:v>
                </c:pt>
                <c:pt idx="89">
                  <c:v>-2.615882917466422</c:v>
                </c:pt>
                <c:pt idx="90">
                  <c:v>-2.365882917466422</c:v>
                </c:pt>
                <c:pt idx="91">
                  <c:v>-1.865882917466422</c:v>
                </c:pt>
                <c:pt idx="92">
                  <c:v>-1.365882917466422</c:v>
                </c:pt>
                <c:pt idx="93">
                  <c:v>-0.990882917466422</c:v>
                </c:pt>
                <c:pt idx="94">
                  <c:v>-0.865882917466422</c:v>
                </c:pt>
                <c:pt idx="95">
                  <c:v>-1.115882917466422</c:v>
                </c:pt>
                <c:pt idx="96">
                  <c:v>-1.365882917466422</c:v>
                </c:pt>
                <c:pt idx="97">
                  <c:v>-1.615882917466422</c:v>
                </c:pt>
                <c:pt idx="98">
                  <c:v>-1.615882917466422</c:v>
                </c:pt>
                <c:pt idx="99">
                  <c:v>-1.240882917466422</c:v>
                </c:pt>
                <c:pt idx="100">
                  <c:v>-0.865882917466422</c:v>
                </c:pt>
                <c:pt idx="101">
                  <c:v>-0.865882917466422</c:v>
                </c:pt>
                <c:pt idx="102">
                  <c:v>-0.990882917466422</c:v>
                </c:pt>
                <c:pt idx="103">
                  <c:v>-1.115882917466422</c:v>
                </c:pt>
                <c:pt idx="104">
                  <c:v>-1.240882917466422</c:v>
                </c:pt>
                <c:pt idx="105">
                  <c:v>-1.490882917466422</c:v>
                </c:pt>
                <c:pt idx="106">
                  <c:v>-2.115882917466422</c:v>
                </c:pt>
                <c:pt idx="107">
                  <c:v>-2.990882917466422</c:v>
                </c:pt>
                <c:pt idx="108">
                  <c:v>-3.615882917466422</c:v>
                </c:pt>
                <c:pt idx="109">
                  <c:v>-3.865882917466422</c:v>
                </c:pt>
                <c:pt idx="110">
                  <c:v>-3.990882917466422</c:v>
                </c:pt>
                <c:pt idx="111">
                  <c:v>-3.990882917466422</c:v>
                </c:pt>
                <c:pt idx="112">
                  <c:v>-3.990882917466422</c:v>
                </c:pt>
                <c:pt idx="113">
                  <c:v>-4.240882917466422</c:v>
                </c:pt>
                <c:pt idx="114">
                  <c:v>-4.615882917466422</c:v>
                </c:pt>
                <c:pt idx="115">
                  <c:v>-5.240882917466422</c:v>
                </c:pt>
                <c:pt idx="116">
                  <c:v>-5.865882917466422</c:v>
                </c:pt>
                <c:pt idx="117">
                  <c:v>-6.240882917466422</c:v>
                </c:pt>
                <c:pt idx="118">
                  <c:v>-6.365882917466422</c:v>
                </c:pt>
                <c:pt idx="119">
                  <c:v>-6.365882917466422</c:v>
                </c:pt>
                <c:pt idx="120">
                  <c:v>-6.365882917466422</c:v>
                </c:pt>
                <c:pt idx="121">
                  <c:v>-6.240882917466422</c:v>
                </c:pt>
                <c:pt idx="122">
                  <c:v>-6.115882917466422</c:v>
                </c:pt>
                <c:pt idx="123">
                  <c:v>-5.865882917466422</c:v>
                </c:pt>
                <c:pt idx="124">
                  <c:v>-5.740882917466422</c:v>
                </c:pt>
                <c:pt idx="125">
                  <c:v>-5.740882917466422</c:v>
                </c:pt>
                <c:pt idx="126">
                  <c:v>-5.740882917466422</c:v>
                </c:pt>
                <c:pt idx="127">
                  <c:v>-5.740882917466422</c:v>
                </c:pt>
                <c:pt idx="128">
                  <c:v>-5.740882917466422</c:v>
                </c:pt>
                <c:pt idx="129">
                  <c:v>-5.615882917466422</c:v>
                </c:pt>
                <c:pt idx="130">
                  <c:v>-5.365882917466422</c:v>
                </c:pt>
                <c:pt idx="131">
                  <c:v>-5.115882917466422</c:v>
                </c:pt>
                <c:pt idx="132">
                  <c:v>-4.865882917466422</c:v>
                </c:pt>
                <c:pt idx="133">
                  <c:v>-4.740882917466422</c:v>
                </c:pt>
                <c:pt idx="134">
                  <c:v>-4.740882917466422</c:v>
                </c:pt>
                <c:pt idx="135">
                  <c:v>-4.865882917466422</c:v>
                </c:pt>
                <c:pt idx="136">
                  <c:v>-5.115882917466422</c:v>
                </c:pt>
                <c:pt idx="137">
                  <c:v>-5.365882917466422</c:v>
                </c:pt>
                <c:pt idx="138">
                  <c:v>-5.490882917466415</c:v>
                </c:pt>
                <c:pt idx="139">
                  <c:v>-5.490882917466408</c:v>
                </c:pt>
                <c:pt idx="140">
                  <c:v>-5.365882917466401</c:v>
                </c:pt>
                <c:pt idx="141">
                  <c:v>-4.990882917466394</c:v>
                </c:pt>
                <c:pt idx="142">
                  <c:v>-4.365882917466386</c:v>
                </c:pt>
                <c:pt idx="143">
                  <c:v>-3.490882917466379</c:v>
                </c:pt>
                <c:pt idx="144">
                  <c:v>-2.615882917466372</c:v>
                </c:pt>
                <c:pt idx="145">
                  <c:v>-2.115882917466365</c:v>
                </c:pt>
                <c:pt idx="146">
                  <c:v>-2.115882917466365</c:v>
                </c:pt>
                <c:pt idx="147">
                  <c:v>-2.490882917466365</c:v>
                </c:pt>
                <c:pt idx="148">
                  <c:v>-3.115882917466365</c:v>
                </c:pt>
                <c:pt idx="149">
                  <c:v>-3.990882917466365</c:v>
                </c:pt>
                <c:pt idx="150">
                  <c:v>-5.115882917466365</c:v>
                </c:pt>
                <c:pt idx="151">
                  <c:v>-6.490882917466365</c:v>
                </c:pt>
                <c:pt idx="152">
                  <c:v>-7.740882917466365</c:v>
                </c:pt>
                <c:pt idx="153">
                  <c:v>-8.615882917466365</c:v>
                </c:pt>
                <c:pt idx="154">
                  <c:v>-8.990882917466365</c:v>
                </c:pt>
                <c:pt idx="155">
                  <c:v>-8.990882917466365</c:v>
                </c:pt>
                <c:pt idx="156">
                  <c:v>-8.740882917466365</c:v>
                </c:pt>
                <c:pt idx="157">
                  <c:v>-8.36588291746636</c:v>
                </c:pt>
                <c:pt idx="158">
                  <c:v>-7.865882917466365</c:v>
                </c:pt>
                <c:pt idx="159">
                  <c:v>-7.115882917466365</c:v>
                </c:pt>
                <c:pt idx="160">
                  <c:v>-6.240882917466365</c:v>
                </c:pt>
                <c:pt idx="161">
                  <c:v>-5.365882917466365</c:v>
                </c:pt>
                <c:pt idx="162">
                  <c:v>-4.615882917466365</c:v>
                </c:pt>
                <c:pt idx="163">
                  <c:v>-4.115882917466365</c:v>
                </c:pt>
                <c:pt idx="164">
                  <c:v>-3.990882917466365</c:v>
                </c:pt>
                <c:pt idx="165">
                  <c:v>-4.240882917466365</c:v>
                </c:pt>
                <c:pt idx="166">
                  <c:v>-4.490882917466365</c:v>
                </c:pt>
                <c:pt idx="167">
                  <c:v>-4.615882917466365</c:v>
                </c:pt>
                <c:pt idx="168">
                  <c:v>-4.615882917466365</c:v>
                </c:pt>
                <c:pt idx="169">
                  <c:v>-4.615882917466365</c:v>
                </c:pt>
                <c:pt idx="170">
                  <c:v>-4.740882917466365</c:v>
                </c:pt>
                <c:pt idx="171">
                  <c:v>-4.990882917466365</c:v>
                </c:pt>
                <c:pt idx="172">
                  <c:v>-5.115882917466365</c:v>
                </c:pt>
                <c:pt idx="173">
                  <c:v>-4.865882917466365</c:v>
                </c:pt>
                <c:pt idx="174">
                  <c:v>-4.615882917466365</c:v>
                </c:pt>
                <c:pt idx="175">
                  <c:v>-4.615882917466365</c:v>
                </c:pt>
                <c:pt idx="176">
                  <c:v>-4.740882917466365</c:v>
                </c:pt>
                <c:pt idx="177">
                  <c:v>-4.740882917466365</c:v>
                </c:pt>
                <c:pt idx="178">
                  <c:v>-4.615882917466365</c:v>
                </c:pt>
                <c:pt idx="179">
                  <c:v>-4.240882917466365</c:v>
                </c:pt>
                <c:pt idx="180">
                  <c:v>-3.740882917466365</c:v>
                </c:pt>
                <c:pt idx="181">
                  <c:v>-3.365882917466365</c:v>
                </c:pt>
                <c:pt idx="182">
                  <c:v>-3.115882917466365</c:v>
                </c:pt>
                <c:pt idx="183">
                  <c:v>-2.865882917466365</c:v>
                </c:pt>
                <c:pt idx="184">
                  <c:v>-2.740882917466365</c:v>
                </c:pt>
                <c:pt idx="185">
                  <c:v>-2.740882917466365</c:v>
                </c:pt>
                <c:pt idx="186">
                  <c:v>-2.740882917466365</c:v>
                </c:pt>
                <c:pt idx="187">
                  <c:v>-2.865882917466365</c:v>
                </c:pt>
                <c:pt idx="188">
                  <c:v>-3.115882917466365</c:v>
                </c:pt>
                <c:pt idx="189">
                  <c:v>-3.365882917466365</c:v>
                </c:pt>
                <c:pt idx="190">
                  <c:v>-3.615882917466365</c:v>
                </c:pt>
                <c:pt idx="191">
                  <c:v>-3.865882917466365</c:v>
                </c:pt>
                <c:pt idx="192">
                  <c:v>-4.115882917466365</c:v>
                </c:pt>
                <c:pt idx="193">
                  <c:v>-4.240882917466365</c:v>
                </c:pt>
                <c:pt idx="194">
                  <c:v>-4.365882917466365</c:v>
                </c:pt>
                <c:pt idx="195">
                  <c:v>-4.490882917466365</c:v>
                </c:pt>
                <c:pt idx="196">
                  <c:v>-4.740882917466365</c:v>
                </c:pt>
                <c:pt idx="197">
                  <c:v>-5.240882917466365</c:v>
                </c:pt>
                <c:pt idx="198">
                  <c:v>-5.865882917466365</c:v>
                </c:pt>
                <c:pt idx="199">
                  <c:v>-6.615882917466365</c:v>
                </c:pt>
                <c:pt idx="200">
                  <c:v>-7.490882917466365</c:v>
                </c:pt>
                <c:pt idx="201">
                  <c:v>-8.240882917466365</c:v>
                </c:pt>
                <c:pt idx="202">
                  <c:v>-8.740882917466365</c:v>
                </c:pt>
                <c:pt idx="203">
                  <c:v>-8.990882917466365</c:v>
                </c:pt>
                <c:pt idx="204">
                  <c:v>-8.740882917466365</c:v>
                </c:pt>
                <c:pt idx="205">
                  <c:v>-8.115882917466365</c:v>
                </c:pt>
                <c:pt idx="206">
                  <c:v>-7.365882917466365</c:v>
                </c:pt>
                <c:pt idx="207">
                  <c:v>-6.615882917466365</c:v>
                </c:pt>
                <c:pt idx="208">
                  <c:v>-5.990882917466365</c:v>
                </c:pt>
                <c:pt idx="209">
                  <c:v>-5.865882917466365</c:v>
                </c:pt>
                <c:pt idx="210">
                  <c:v>-5.990882917466365</c:v>
                </c:pt>
                <c:pt idx="211">
                  <c:v>-5.990882917466365</c:v>
                </c:pt>
                <c:pt idx="212">
                  <c:v>-5.990882917466365</c:v>
                </c:pt>
                <c:pt idx="213">
                  <c:v>-6.115882917466365</c:v>
                </c:pt>
                <c:pt idx="214">
                  <c:v>-6.240882917466365</c:v>
                </c:pt>
                <c:pt idx="215">
                  <c:v>-6.365882917466365</c:v>
                </c:pt>
                <c:pt idx="216">
                  <c:v>-6.365882917466365</c:v>
                </c:pt>
                <c:pt idx="217">
                  <c:v>-6.115882917466365</c:v>
                </c:pt>
                <c:pt idx="218">
                  <c:v>-5.865882917466365</c:v>
                </c:pt>
                <c:pt idx="219">
                  <c:v>-5.865882917466365</c:v>
                </c:pt>
                <c:pt idx="220">
                  <c:v>-6.115882917466365</c:v>
                </c:pt>
                <c:pt idx="221">
                  <c:v>-6.365882917466365</c:v>
                </c:pt>
                <c:pt idx="222">
                  <c:v>-6.615882917466365</c:v>
                </c:pt>
                <c:pt idx="223">
                  <c:v>-6.740882917466365</c:v>
                </c:pt>
                <c:pt idx="224">
                  <c:v>-6.740882917466365</c:v>
                </c:pt>
                <c:pt idx="225">
                  <c:v>-6.740882917466365</c:v>
                </c:pt>
                <c:pt idx="226">
                  <c:v>-6.990882917466365</c:v>
                </c:pt>
                <c:pt idx="227">
                  <c:v>-7.365882917466365</c:v>
                </c:pt>
                <c:pt idx="228">
                  <c:v>-7.990882917466365</c:v>
                </c:pt>
                <c:pt idx="229">
                  <c:v>-8.49088291746638</c:v>
                </c:pt>
                <c:pt idx="230">
                  <c:v>-8.86588291746639</c:v>
                </c:pt>
                <c:pt idx="231">
                  <c:v>-9.115882917466407</c:v>
                </c:pt>
                <c:pt idx="232">
                  <c:v>-9.49088291746642</c:v>
                </c:pt>
                <c:pt idx="233">
                  <c:v>-9.990882917466436</c:v>
                </c:pt>
                <c:pt idx="234">
                  <c:v>-10.49088291746645</c:v>
                </c:pt>
                <c:pt idx="235">
                  <c:v>-10.61588291746646</c:v>
                </c:pt>
                <c:pt idx="236">
                  <c:v>-10.24088291746648</c:v>
                </c:pt>
                <c:pt idx="237">
                  <c:v>-9.490882917466478</c:v>
                </c:pt>
                <c:pt idx="238">
                  <c:v>-8.740882917466478</c:v>
                </c:pt>
                <c:pt idx="239">
                  <c:v>-8.115882917466478</c:v>
                </c:pt>
                <c:pt idx="240">
                  <c:v>-7.490882917466479</c:v>
                </c:pt>
                <c:pt idx="241">
                  <c:v>-6.740882917466479</c:v>
                </c:pt>
                <c:pt idx="242">
                  <c:v>-5.740882917466479</c:v>
                </c:pt>
                <c:pt idx="243">
                  <c:v>-4.990882917466479</c:v>
                </c:pt>
                <c:pt idx="244">
                  <c:v>-4.490882917466479</c:v>
                </c:pt>
                <c:pt idx="245">
                  <c:v>-4.240882917466479</c:v>
                </c:pt>
                <c:pt idx="246">
                  <c:v>-3.990882917466479</c:v>
                </c:pt>
                <c:pt idx="247">
                  <c:v>-3.615882917466479</c:v>
                </c:pt>
                <c:pt idx="248">
                  <c:v>-3.240882917466479</c:v>
                </c:pt>
                <c:pt idx="249">
                  <c:v>-3.115882917466479</c:v>
                </c:pt>
                <c:pt idx="250">
                  <c:v>-3.115882917466479</c:v>
                </c:pt>
                <c:pt idx="251">
                  <c:v>-3.115882917466479</c:v>
                </c:pt>
                <c:pt idx="252">
                  <c:v>-2.865882917466479</c:v>
                </c:pt>
                <c:pt idx="253">
                  <c:v>-2.740882917466479</c:v>
                </c:pt>
                <c:pt idx="254">
                  <c:v>-2.490882917466479</c:v>
                </c:pt>
                <c:pt idx="255">
                  <c:v>-2.115882917466479</c:v>
                </c:pt>
                <c:pt idx="256">
                  <c:v>-1.615882917466479</c:v>
                </c:pt>
                <c:pt idx="257">
                  <c:v>-0.740882917466479</c:v>
                </c:pt>
                <c:pt idx="258">
                  <c:v>0.259117082533521</c:v>
                </c:pt>
                <c:pt idx="259">
                  <c:v>1.134117082533521</c:v>
                </c:pt>
                <c:pt idx="260">
                  <c:v>1.634117082533521</c:v>
                </c:pt>
                <c:pt idx="261">
                  <c:v>1.759117082533521</c:v>
                </c:pt>
                <c:pt idx="262">
                  <c:v>1.509117082533521</c:v>
                </c:pt>
                <c:pt idx="263">
                  <c:v>0.884117082533521</c:v>
                </c:pt>
                <c:pt idx="264">
                  <c:v>0.384117082533521</c:v>
                </c:pt>
                <c:pt idx="265">
                  <c:v>-0.240882917466479</c:v>
                </c:pt>
                <c:pt idx="266">
                  <c:v>-0.740882917466479</c:v>
                </c:pt>
                <c:pt idx="267">
                  <c:v>-0.865882917466479</c:v>
                </c:pt>
                <c:pt idx="268">
                  <c:v>-0.740882917466479</c:v>
                </c:pt>
                <c:pt idx="269">
                  <c:v>-0.240882917466479</c:v>
                </c:pt>
                <c:pt idx="270">
                  <c:v>0.259117082533521</c:v>
                </c:pt>
                <c:pt idx="271">
                  <c:v>0.509117082533521</c:v>
                </c:pt>
                <c:pt idx="272">
                  <c:v>0.509117082533521</c:v>
                </c:pt>
                <c:pt idx="273">
                  <c:v>0.634117082533521</c:v>
                </c:pt>
                <c:pt idx="274">
                  <c:v>1.009117082533521</c:v>
                </c:pt>
                <c:pt idx="275">
                  <c:v>1.384117082533521</c:v>
                </c:pt>
                <c:pt idx="276">
                  <c:v>1.759117082533521</c:v>
                </c:pt>
                <c:pt idx="277">
                  <c:v>2.259117082533521</c:v>
                </c:pt>
                <c:pt idx="278">
                  <c:v>2.884117082533521</c:v>
                </c:pt>
                <c:pt idx="279">
                  <c:v>3.884117082533521</c:v>
                </c:pt>
                <c:pt idx="280">
                  <c:v>4.634117082533521</c:v>
                </c:pt>
                <c:pt idx="281">
                  <c:v>5.134117082533521</c:v>
                </c:pt>
                <c:pt idx="282">
                  <c:v>5.134117082533521</c:v>
                </c:pt>
                <c:pt idx="283">
                  <c:v>4.884117082533521</c:v>
                </c:pt>
                <c:pt idx="284">
                  <c:v>4.50911708253352</c:v>
                </c:pt>
                <c:pt idx="285">
                  <c:v>3.884117082533521</c:v>
                </c:pt>
                <c:pt idx="286">
                  <c:v>3.009117082533521</c:v>
                </c:pt>
                <c:pt idx="287">
                  <c:v>1.884117082533521</c:v>
                </c:pt>
                <c:pt idx="288">
                  <c:v>1.134117082533521</c:v>
                </c:pt>
                <c:pt idx="289">
                  <c:v>0.509117082533521</c:v>
                </c:pt>
                <c:pt idx="290">
                  <c:v>0.259117082533521</c:v>
                </c:pt>
                <c:pt idx="291">
                  <c:v>0.00911708253352117</c:v>
                </c:pt>
                <c:pt idx="292">
                  <c:v>-0.365882917466479</c:v>
                </c:pt>
                <c:pt idx="293">
                  <c:v>-0.990882917466479</c:v>
                </c:pt>
                <c:pt idx="294">
                  <c:v>-1.490882917466479</c:v>
                </c:pt>
                <c:pt idx="295">
                  <c:v>-1.990882917466479</c:v>
                </c:pt>
                <c:pt idx="296">
                  <c:v>-2.615882917466479</c:v>
                </c:pt>
                <c:pt idx="297">
                  <c:v>-3.365882917466479</c:v>
                </c:pt>
                <c:pt idx="298">
                  <c:v>-4.115882917466479</c:v>
                </c:pt>
                <c:pt idx="299">
                  <c:v>-4.615882917466479</c:v>
                </c:pt>
                <c:pt idx="300">
                  <c:v>-4.740882917466479</c:v>
                </c:pt>
                <c:pt idx="301">
                  <c:v>-4.490882917466479</c:v>
                </c:pt>
                <c:pt idx="302">
                  <c:v>-4.240882917466479</c:v>
                </c:pt>
                <c:pt idx="303">
                  <c:v>-3.865882917466479</c:v>
                </c:pt>
                <c:pt idx="304">
                  <c:v>-3.490882917466479</c:v>
                </c:pt>
                <c:pt idx="305">
                  <c:v>-2.865882917466479</c:v>
                </c:pt>
                <c:pt idx="306">
                  <c:v>-2.365882917466479</c:v>
                </c:pt>
                <c:pt idx="307">
                  <c:v>-2.240882917466479</c:v>
                </c:pt>
                <c:pt idx="308">
                  <c:v>-2.615882917466479</c:v>
                </c:pt>
                <c:pt idx="309">
                  <c:v>-3.365882917466479</c:v>
                </c:pt>
                <c:pt idx="310">
                  <c:v>-4.115882917466479</c:v>
                </c:pt>
                <c:pt idx="311">
                  <c:v>-4.740882917466479</c:v>
                </c:pt>
                <c:pt idx="312">
                  <c:v>-4.990882917466479</c:v>
                </c:pt>
                <c:pt idx="313">
                  <c:v>-5.240882917466479</c:v>
                </c:pt>
                <c:pt idx="314">
                  <c:v>-5.615882917466479</c:v>
                </c:pt>
                <c:pt idx="315">
                  <c:v>-5.865882917466479</c:v>
                </c:pt>
                <c:pt idx="316">
                  <c:v>-5.740882917466479</c:v>
                </c:pt>
                <c:pt idx="317">
                  <c:v>-5.240882917466479</c:v>
                </c:pt>
                <c:pt idx="318">
                  <c:v>-4.615882917466479</c:v>
                </c:pt>
                <c:pt idx="319">
                  <c:v>-3.865882917466479</c:v>
                </c:pt>
                <c:pt idx="320">
                  <c:v>-3.365882917466479</c:v>
                </c:pt>
                <c:pt idx="321">
                  <c:v>-2.990882917466479</c:v>
                </c:pt>
                <c:pt idx="322">
                  <c:v>-2.615882917466479</c:v>
                </c:pt>
                <c:pt idx="323">
                  <c:v>-2.240882917466479</c:v>
                </c:pt>
                <c:pt idx="324">
                  <c:v>-2.115882917466479</c:v>
                </c:pt>
                <c:pt idx="325">
                  <c:v>-2.240882917466479</c:v>
                </c:pt>
                <c:pt idx="326">
                  <c:v>-2.365882917466479</c:v>
                </c:pt>
                <c:pt idx="327">
                  <c:v>-2.490882917466479</c:v>
                </c:pt>
                <c:pt idx="328">
                  <c:v>-2.490882917466479</c:v>
                </c:pt>
                <c:pt idx="329">
                  <c:v>-2.490882917466479</c:v>
                </c:pt>
                <c:pt idx="330">
                  <c:v>-2.490882917466479</c:v>
                </c:pt>
                <c:pt idx="331">
                  <c:v>-2.490882917466479</c:v>
                </c:pt>
                <c:pt idx="332">
                  <c:v>-2.365882917466479</c:v>
                </c:pt>
                <c:pt idx="333">
                  <c:v>-2.115882917466479</c:v>
                </c:pt>
                <c:pt idx="334">
                  <c:v>-1.990882917466479</c:v>
                </c:pt>
                <c:pt idx="335">
                  <c:v>-1.865882917466479</c:v>
                </c:pt>
                <c:pt idx="336">
                  <c:v>-1.740882917466479</c:v>
                </c:pt>
                <c:pt idx="337">
                  <c:v>-1.490882917466479</c:v>
                </c:pt>
                <c:pt idx="338">
                  <c:v>-0.990882917466479</c:v>
                </c:pt>
                <c:pt idx="339">
                  <c:v>-0.490882917466479</c:v>
                </c:pt>
                <c:pt idx="340">
                  <c:v>-0.115882917466479</c:v>
                </c:pt>
                <c:pt idx="341">
                  <c:v>0.134117082533521</c:v>
                </c:pt>
                <c:pt idx="342">
                  <c:v>0.509117082533521</c:v>
                </c:pt>
                <c:pt idx="343">
                  <c:v>0.884117082533521</c:v>
                </c:pt>
                <c:pt idx="344">
                  <c:v>1.134117082533521</c:v>
                </c:pt>
                <c:pt idx="345">
                  <c:v>1.134117082533521</c:v>
                </c:pt>
                <c:pt idx="346">
                  <c:v>0.634117082533521</c:v>
                </c:pt>
                <c:pt idx="347">
                  <c:v>0.00911708253352117</c:v>
                </c:pt>
                <c:pt idx="348">
                  <c:v>-0.490882917466479</c:v>
                </c:pt>
                <c:pt idx="349">
                  <c:v>-0.865882917466479</c:v>
                </c:pt>
                <c:pt idx="350">
                  <c:v>-1.240882917466479</c:v>
                </c:pt>
                <c:pt idx="351">
                  <c:v>-1.615882917466479</c:v>
                </c:pt>
                <c:pt idx="352">
                  <c:v>-1.865882917466479</c:v>
                </c:pt>
                <c:pt idx="353">
                  <c:v>-1.615882917466479</c:v>
                </c:pt>
                <c:pt idx="354">
                  <c:v>-1.240882917466479</c:v>
                </c:pt>
                <c:pt idx="355">
                  <c:v>-0.990882917466479</c:v>
                </c:pt>
                <c:pt idx="356">
                  <c:v>-1.115882917466479</c:v>
                </c:pt>
                <c:pt idx="357">
                  <c:v>-1.490882917466479</c:v>
                </c:pt>
                <c:pt idx="358">
                  <c:v>-1.740882917466479</c:v>
                </c:pt>
                <c:pt idx="359">
                  <c:v>-2.115882917466479</c:v>
                </c:pt>
                <c:pt idx="360">
                  <c:v>-2.490882917466479</c:v>
                </c:pt>
                <c:pt idx="361">
                  <c:v>-3.115882917466479</c:v>
                </c:pt>
                <c:pt idx="362">
                  <c:v>-3.615882917466479</c:v>
                </c:pt>
                <c:pt idx="363">
                  <c:v>-3.865882917466479</c:v>
                </c:pt>
                <c:pt idx="364">
                  <c:v>-3.740882917466479</c:v>
                </c:pt>
                <c:pt idx="365">
                  <c:v>-3.365882917466479</c:v>
                </c:pt>
                <c:pt idx="366">
                  <c:v>-3.115882917466479</c:v>
                </c:pt>
                <c:pt idx="367">
                  <c:v>-2.740882917466479</c:v>
                </c:pt>
                <c:pt idx="368">
                  <c:v>-2.490882917466479</c:v>
                </c:pt>
                <c:pt idx="369">
                  <c:v>-2.240882917466479</c:v>
                </c:pt>
                <c:pt idx="370">
                  <c:v>-2.115882917466479</c:v>
                </c:pt>
                <c:pt idx="371">
                  <c:v>-2.115882917466479</c:v>
                </c:pt>
                <c:pt idx="372">
                  <c:v>-2.240882917466479</c:v>
                </c:pt>
                <c:pt idx="373">
                  <c:v>-2.490882917466479</c:v>
                </c:pt>
                <c:pt idx="374">
                  <c:v>-2.740882917466479</c:v>
                </c:pt>
                <c:pt idx="375">
                  <c:v>-3.115882917466479</c:v>
                </c:pt>
                <c:pt idx="376">
                  <c:v>-3.490882917466479</c:v>
                </c:pt>
                <c:pt idx="377">
                  <c:v>-3.865882917466479</c:v>
                </c:pt>
                <c:pt idx="378">
                  <c:v>-3.990882917466479</c:v>
                </c:pt>
                <c:pt idx="379">
                  <c:v>-3.865882917466479</c:v>
                </c:pt>
                <c:pt idx="380">
                  <c:v>-3.615882917466479</c:v>
                </c:pt>
                <c:pt idx="381">
                  <c:v>-3.365882917466479</c:v>
                </c:pt>
                <c:pt idx="382">
                  <c:v>-3.240882917466479</c:v>
                </c:pt>
                <c:pt idx="383">
                  <c:v>-3.115882917466479</c:v>
                </c:pt>
                <c:pt idx="384">
                  <c:v>-2.990882917466479</c:v>
                </c:pt>
                <c:pt idx="385">
                  <c:v>-2.990882917466479</c:v>
                </c:pt>
                <c:pt idx="386">
                  <c:v>-3.115882917466479</c:v>
                </c:pt>
                <c:pt idx="387">
                  <c:v>-3.365882917466479</c:v>
                </c:pt>
                <c:pt idx="388">
                  <c:v>-3.615882917466479</c:v>
                </c:pt>
                <c:pt idx="389">
                  <c:v>-3.865882917466479</c:v>
                </c:pt>
                <c:pt idx="390">
                  <c:v>-3.990882917466479</c:v>
                </c:pt>
                <c:pt idx="391">
                  <c:v>-4.115882917466479</c:v>
                </c:pt>
                <c:pt idx="392">
                  <c:v>-4.240882917466479</c:v>
                </c:pt>
                <c:pt idx="393">
                  <c:v>-4.115882917466479</c:v>
                </c:pt>
                <c:pt idx="394">
                  <c:v>-3.865882917466479</c:v>
                </c:pt>
                <c:pt idx="395">
                  <c:v>-3.615882917466479</c:v>
                </c:pt>
                <c:pt idx="396">
                  <c:v>-3.615882917466479</c:v>
                </c:pt>
                <c:pt idx="397">
                  <c:v>-3.740882917466479</c:v>
                </c:pt>
                <c:pt idx="398">
                  <c:v>-3.990882917466479</c:v>
                </c:pt>
                <c:pt idx="399">
                  <c:v>-4.240882917466479</c:v>
                </c:pt>
                <c:pt idx="400">
                  <c:v>-4.365882917466479</c:v>
                </c:pt>
                <c:pt idx="401">
                  <c:v>-4.615882917466479</c:v>
                </c:pt>
                <c:pt idx="402">
                  <c:v>-4.990882917466479</c:v>
                </c:pt>
                <c:pt idx="403">
                  <c:v>-5.365882917466479</c:v>
                </c:pt>
                <c:pt idx="404">
                  <c:v>-5.490882917466479</c:v>
                </c:pt>
                <c:pt idx="405">
                  <c:v>-5.115882917466479</c:v>
                </c:pt>
                <c:pt idx="406">
                  <c:v>-4.615882917466479</c:v>
                </c:pt>
                <c:pt idx="407">
                  <c:v>-3.990882917466479</c:v>
                </c:pt>
                <c:pt idx="408">
                  <c:v>-3.615882917466479</c:v>
                </c:pt>
                <c:pt idx="409">
                  <c:v>-3.615882917466479</c:v>
                </c:pt>
                <c:pt idx="410">
                  <c:v>-3.740882917466479</c:v>
                </c:pt>
                <c:pt idx="411">
                  <c:v>-3.865882917466479</c:v>
                </c:pt>
                <c:pt idx="412">
                  <c:v>-3.990882917466479</c:v>
                </c:pt>
                <c:pt idx="413">
                  <c:v>-4.240882917466479</c:v>
                </c:pt>
                <c:pt idx="414">
                  <c:v>-4.365882917466479</c:v>
                </c:pt>
                <c:pt idx="415">
                  <c:v>-4.490882917466479</c:v>
                </c:pt>
                <c:pt idx="416">
                  <c:v>-4.365882917466479</c:v>
                </c:pt>
                <c:pt idx="417">
                  <c:v>-3.865882917466479</c:v>
                </c:pt>
                <c:pt idx="418">
                  <c:v>-2.990882917466479</c:v>
                </c:pt>
                <c:pt idx="419">
                  <c:v>-1.990882917466479</c:v>
                </c:pt>
                <c:pt idx="420">
                  <c:v>-0.990882917466479</c:v>
                </c:pt>
                <c:pt idx="421">
                  <c:v>-0.365882917466479</c:v>
                </c:pt>
                <c:pt idx="422">
                  <c:v>-0.240882917466479</c:v>
                </c:pt>
                <c:pt idx="423">
                  <c:v>-0.490882917466479</c:v>
                </c:pt>
                <c:pt idx="424">
                  <c:v>-0.865882917466479</c:v>
                </c:pt>
                <c:pt idx="425">
                  <c:v>-1.365882917466479</c:v>
                </c:pt>
                <c:pt idx="426">
                  <c:v>-2.115882917466479</c:v>
                </c:pt>
                <c:pt idx="427">
                  <c:v>-2.990882917466479</c:v>
                </c:pt>
                <c:pt idx="428">
                  <c:v>-3.740882917466479</c:v>
                </c:pt>
                <c:pt idx="429">
                  <c:v>-4.115882917466479</c:v>
                </c:pt>
                <c:pt idx="430">
                  <c:v>-3.990882917466479</c:v>
                </c:pt>
                <c:pt idx="431">
                  <c:v>-3.615882917466479</c:v>
                </c:pt>
                <c:pt idx="432">
                  <c:v>-3.240882917466479</c:v>
                </c:pt>
                <c:pt idx="433">
                  <c:v>-2.865882917466479</c:v>
                </c:pt>
                <c:pt idx="434">
                  <c:v>-2.490882917466479</c:v>
                </c:pt>
                <c:pt idx="435">
                  <c:v>-2.115882917466479</c:v>
                </c:pt>
                <c:pt idx="436">
                  <c:v>-1.865882917466479</c:v>
                </c:pt>
                <c:pt idx="437">
                  <c:v>-1.740882917466479</c:v>
                </c:pt>
                <c:pt idx="438">
                  <c:v>-1.740882917466479</c:v>
                </c:pt>
                <c:pt idx="439">
                  <c:v>-1.990882917466479</c:v>
                </c:pt>
                <c:pt idx="440">
                  <c:v>-2.365882917466479</c:v>
                </c:pt>
                <c:pt idx="441">
                  <c:v>-3.115882917466479</c:v>
                </c:pt>
                <c:pt idx="442">
                  <c:v>-3.990882917466479</c:v>
                </c:pt>
                <c:pt idx="443">
                  <c:v>-4.740882917466479</c:v>
                </c:pt>
                <c:pt idx="444">
                  <c:v>-5.115882917466479</c:v>
                </c:pt>
                <c:pt idx="445">
                  <c:v>-5.490882917466479</c:v>
                </c:pt>
                <c:pt idx="446">
                  <c:v>-5.740882917466479</c:v>
                </c:pt>
                <c:pt idx="447">
                  <c:v>-5.865882917466479</c:v>
                </c:pt>
                <c:pt idx="448">
                  <c:v>-5.865882917466479</c:v>
                </c:pt>
                <c:pt idx="449">
                  <c:v>-5.490882917466479</c:v>
                </c:pt>
                <c:pt idx="450">
                  <c:v>-5.115882917466479</c:v>
                </c:pt>
                <c:pt idx="451">
                  <c:v>-4.990882917466479</c:v>
                </c:pt>
                <c:pt idx="452">
                  <c:v>-5.115882917466479</c:v>
                </c:pt>
                <c:pt idx="453">
                  <c:v>-5.115882917466479</c:v>
                </c:pt>
                <c:pt idx="454">
                  <c:v>-5.240882917466479</c:v>
                </c:pt>
                <c:pt idx="455">
                  <c:v>-5.240882917466479</c:v>
                </c:pt>
                <c:pt idx="456">
                  <c:v>-5.365882917466479</c:v>
                </c:pt>
                <c:pt idx="457">
                  <c:v>-5.615882917466479</c:v>
                </c:pt>
                <c:pt idx="458">
                  <c:v>-5.740882917466479</c:v>
                </c:pt>
                <c:pt idx="459">
                  <c:v>-5.740882917466479</c:v>
                </c:pt>
                <c:pt idx="460">
                  <c:v>-5.740882917466479</c:v>
                </c:pt>
                <c:pt idx="461">
                  <c:v>-5.740882917466479</c:v>
                </c:pt>
                <c:pt idx="462">
                  <c:v>-5.740882917466479</c:v>
                </c:pt>
                <c:pt idx="463">
                  <c:v>-5.615882917466479</c:v>
                </c:pt>
                <c:pt idx="464">
                  <c:v>-5.240882917466479</c:v>
                </c:pt>
                <c:pt idx="465">
                  <c:v>-4.490882917466479</c:v>
                </c:pt>
                <c:pt idx="466">
                  <c:v>-3.490882917466479</c:v>
                </c:pt>
                <c:pt idx="467">
                  <c:v>-2.490882917466479</c:v>
                </c:pt>
                <c:pt idx="468">
                  <c:v>-1.865882917466479</c:v>
                </c:pt>
                <c:pt idx="469">
                  <c:v>-1.615882917466479</c:v>
                </c:pt>
                <c:pt idx="470">
                  <c:v>-1.615882917466479</c:v>
                </c:pt>
                <c:pt idx="471">
                  <c:v>-1.740882917466479</c:v>
                </c:pt>
                <c:pt idx="472">
                  <c:v>-1.990882917466479</c:v>
                </c:pt>
                <c:pt idx="473">
                  <c:v>-2.490882917466479</c:v>
                </c:pt>
                <c:pt idx="474">
                  <c:v>-3.240882917466479</c:v>
                </c:pt>
                <c:pt idx="475">
                  <c:v>-3.990882917466479</c:v>
                </c:pt>
                <c:pt idx="476">
                  <c:v>-4.615882917466479</c:v>
                </c:pt>
                <c:pt idx="477">
                  <c:v>-5.115882917466479</c:v>
                </c:pt>
                <c:pt idx="478">
                  <c:v>-5.365882917466479</c:v>
                </c:pt>
                <c:pt idx="479">
                  <c:v>-5.865882917466479</c:v>
                </c:pt>
                <c:pt idx="480">
                  <c:v>-6.490882917466479</c:v>
                </c:pt>
                <c:pt idx="481">
                  <c:v>-7.240882917466479</c:v>
                </c:pt>
                <c:pt idx="482">
                  <c:v>-8.115882917466478</c:v>
                </c:pt>
                <c:pt idx="483">
                  <c:v>-8.990882917466478</c:v>
                </c:pt>
                <c:pt idx="484">
                  <c:v>-9.365882917466478</c:v>
                </c:pt>
                <c:pt idx="485">
                  <c:v>-9.365882917466478</c:v>
                </c:pt>
                <c:pt idx="486">
                  <c:v>-9.115882917466478</c:v>
                </c:pt>
                <c:pt idx="487">
                  <c:v>-8.615882917466478</c:v>
                </c:pt>
                <c:pt idx="488">
                  <c:v>-7.865882917466479</c:v>
                </c:pt>
                <c:pt idx="489">
                  <c:v>-6.990882917466479</c:v>
                </c:pt>
                <c:pt idx="490">
                  <c:v>-6.115882917466479</c:v>
                </c:pt>
                <c:pt idx="491">
                  <c:v>-5.240882917466479</c:v>
                </c:pt>
                <c:pt idx="492">
                  <c:v>-4.865882917466479</c:v>
                </c:pt>
                <c:pt idx="493">
                  <c:v>-4.740882917466479</c:v>
                </c:pt>
                <c:pt idx="494">
                  <c:v>-4.740882917466479</c:v>
                </c:pt>
                <c:pt idx="495">
                  <c:v>-4.740882917466479</c:v>
                </c:pt>
                <c:pt idx="496">
                  <c:v>-4.865882917466479</c:v>
                </c:pt>
                <c:pt idx="497">
                  <c:v>-5.115882917466479</c:v>
                </c:pt>
                <c:pt idx="498">
                  <c:v>-5.240882917466479</c:v>
                </c:pt>
                <c:pt idx="499">
                  <c:v>-5.240882917466479</c:v>
                </c:pt>
                <c:pt idx="500">
                  <c:v>-4.990882917466479</c:v>
                </c:pt>
                <c:pt idx="501">
                  <c:v>-4.615882917466479</c:v>
                </c:pt>
                <c:pt idx="502">
                  <c:v>-4.365882917466479</c:v>
                </c:pt>
                <c:pt idx="503">
                  <c:v>-4.240882917466479</c:v>
                </c:pt>
                <c:pt idx="504">
                  <c:v>-4.240882917466479</c:v>
                </c:pt>
                <c:pt idx="505">
                  <c:v>-4.240882917466479</c:v>
                </c:pt>
                <c:pt idx="506">
                  <c:v>-4.115882917466479</c:v>
                </c:pt>
                <c:pt idx="507">
                  <c:v>-4.115882917466479</c:v>
                </c:pt>
                <c:pt idx="508">
                  <c:v>-4.240882917466479</c:v>
                </c:pt>
                <c:pt idx="509">
                  <c:v>-4.240882917466479</c:v>
                </c:pt>
                <c:pt idx="510">
                  <c:v>-4.115882917466479</c:v>
                </c:pt>
                <c:pt idx="511">
                  <c:v>-3.865882917466479</c:v>
                </c:pt>
                <c:pt idx="512">
                  <c:v>-3.740882917466479</c:v>
                </c:pt>
                <c:pt idx="513">
                  <c:v>-3.740882917466479</c:v>
                </c:pt>
                <c:pt idx="514">
                  <c:v>-4.115882917466479</c:v>
                </c:pt>
                <c:pt idx="515">
                  <c:v>-4.490882917466479</c:v>
                </c:pt>
                <c:pt idx="516">
                  <c:v>-4.740882917466479</c:v>
                </c:pt>
                <c:pt idx="517">
                  <c:v>-5.240882917466479</c:v>
                </c:pt>
                <c:pt idx="518">
                  <c:v>-5.740882917466479</c:v>
                </c:pt>
                <c:pt idx="519">
                  <c:v>-6.115882917466479</c:v>
                </c:pt>
                <c:pt idx="520">
                  <c:v>-6.240882917466479</c:v>
                </c:pt>
                <c:pt idx="521">
                  <c:v>-5.990882917466479</c:v>
                </c:pt>
                <c:pt idx="522">
                  <c:v>-5.490882917466479</c:v>
                </c:pt>
                <c:pt idx="523">
                  <c:v>-4.990882917466479</c:v>
                </c:pt>
                <c:pt idx="524">
                  <c:v>-4.615882917466479</c:v>
                </c:pt>
                <c:pt idx="525">
                  <c:v>-4.240882917466479</c:v>
                </c:pt>
                <c:pt idx="526">
                  <c:v>-3.865882917466479</c:v>
                </c:pt>
                <c:pt idx="527">
                  <c:v>-3.615882917466479</c:v>
                </c:pt>
                <c:pt idx="528">
                  <c:v>-3.490882917466479</c:v>
                </c:pt>
                <c:pt idx="529">
                  <c:v>-3.615882917466479</c:v>
                </c:pt>
                <c:pt idx="530">
                  <c:v>-3.740882917466479</c:v>
                </c:pt>
                <c:pt idx="531">
                  <c:v>-3.740882917466479</c:v>
                </c:pt>
                <c:pt idx="532">
                  <c:v>-3.615882917466479</c:v>
                </c:pt>
                <c:pt idx="533">
                  <c:v>-3.490882917466479</c:v>
                </c:pt>
                <c:pt idx="534">
                  <c:v>-3.740882917466479</c:v>
                </c:pt>
                <c:pt idx="535">
                  <c:v>-4.240882917466479</c:v>
                </c:pt>
                <c:pt idx="536">
                  <c:v>-4.740882917466479</c:v>
                </c:pt>
                <c:pt idx="537">
                  <c:v>-5.115882917466479</c:v>
                </c:pt>
                <c:pt idx="538">
                  <c:v>-5.365882917466479</c:v>
                </c:pt>
                <c:pt idx="539">
                  <c:v>-5.615882917466479</c:v>
                </c:pt>
                <c:pt idx="540">
                  <c:v>-5.865882917466479</c:v>
                </c:pt>
                <c:pt idx="541">
                  <c:v>-6.115882917466479</c:v>
                </c:pt>
                <c:pt idx="542">
                  <c:v>-6.115882917466479</c:v>
                </c:pt>
                <c:pt idx="543">
                  <c:v>-5.865882917466479</c:v>
                </c:pt>
                <c:pt idx="544">
                  <c:v>-5.740882917466479</c:v>
                </c:pt>
                <c:pt idx="545">
                  <c:v>-5.615882917466479</c:v>
                </c:pt>
                <c:pt idx="546">
                  <c:v>-5.615882917466479</c:v>
                </c:pt>
                <c:pt idx="547">
                  <c:v>-5.490882917466479</c:v>
                </c:pt>
                <c:pt idx="548">
                  <c:v>-5.240882917466479</c:v>
                </c:pt>
                <c:pt idx="549">
                  <c:v>-4.865882917466479</c:v>
                </c:pt>
                <c:pt idx="550">
                  <c:v>-4.490882917466479</c:v>
                </c:pt>
                <c:pt idx="551">
                  <c:v>-4.115882917466479</c:v>
                </c:pt>
                <c:pt idx="552">
                  <c:v>-3.490882917466479</c:v>
                </c:pt>
                <c:pt idx="553">
                  <c:v>-2.990882917466479</c:v>
                </c:pt>
                <c:pt idx="554">
                  <c:v>-2.490882917466479</c:v>
                </c:pt>
                <c:pt idx="555">
                  <c:v>-2.240882917466479</c:v>
                </c:pt>
                <c:pt idx="556">
                  <c:v>-2.240882917466479</c:v>
                </c:pt>
                <c:pt idx="557">
                  <c:v>-2.240882917466479</c:v>
                </c:pt>
                <c:pt idx="558">
                  <c:v>-2.240882917466479</c:v>
                </c:pt>
                <c:pt idx="559">
                  <c:v>-2.490882917466479</c:v>
                </c:pt>
                <c:pt idx="560">
                  <c:v>-2.865882917466479</c:v>
                </c:pt>
                <c:pt idx="561">
                  <c:v>-3.365882917466479</c:v>
                </c:pt>
                <c:pt idx="562">
                  <c:v>-3.865882917466479</c:v>
                </c:pt>
                <c:pt idx="563">
                  <c:v>-4.240882917466479</c:v>
                </c:pt>
                <c:pt idx="564">
                  <c:v>-4.490882917466479</c:v>
                </c:pt>
                <c:pt idx="565">
                  <c:v>-4.865882917466479</c:v>
                </c:pt>
                <c:pt idx="566">
                  <c:v>-5.240882917466479</c:v>
                </c:pt>
                <c:pt idx="567">
                  <c:v>-5.365882917466479</c:v>
                </c:pt>
                <c:pt idx="568">
                  <c:v>-5.115882917466479</c:v>
                </c:pt>
                <c:pt idx="569">
                  <c:v>-4.490882917466479</c:v>
                </c:pt>
                <c:pt idx="570">
                  <c:v>-3.865882917466479</c:v>
                </c:pt>
                <c:pt idx="571">
                  <c:v>-3.240882917466479</c:v>
                </c:pt>
                <c:pt idx="572">
                  <c:v>-2.740882917466479</c:v>
                </c:pt>
                <c:pt idx="573">
                  <c:v>-2.365882917466479</c:v>
                </c:pt>
                <c:pt idx="574">
                  <c:v>-1.990882917466479</c:v>
                </c:pt>
                <c:pt idx="575">
                  <c:v>-1.615882917466479</c:v>
                </c:pt>
                <c:pt idx="576">
                  <c:v>-1.615882917466479</c:v>
                </c:pt>
                <c:pt idx="577">
                  <c:v>-1.740882917466479</c:v>
                </c:pt>
                <c:pt idx="578">
                  <c:v>-1.865882917466479</c:v>
                </c:pt>
                <c:pt idx="579">
                  <c:v>-1.990882917466479</c:v>
                </c:pt>
                <c:pt idx="580">
                  <c:v>-2.115882917466479</c:v>
                </c:pt>
                <c:pt idx="581">
                  <c:v>-2.240882917466479</c:v>
                </c:pt>
                <c:pt idx="582">
                  <c:v>-2.365882917466479</c:v>
                </c:pt>
                <c:pt idx="583">
                  <c:v>-2.490882917466479</c:v>
                </c:pt>
                <c:pt idx="584">
                  <c:v>-2.490882917466479</c:v>
                </c:pt>
                <c:pt idx="585">
                  <c:v>-2.490882917466479</c:v>
                </c:pt>
                <c:pt idx="586">
                  <c:v>-2.490882917466479</c:v>
                </c:pt>
                <c:pt idx="587">
                  <c:v>-2.615882917466479</c:v>
                </c:pt>
                <c:pt idx="588">
                  <c:v>-2.865882917466479</c:v>
                </c:pt>
                <c:pt idx="589">
                  <c:v>-2.990882917466479</c:v>
                </c:pt>
                <c:pt idx="590">
                  <c:v>-3.115882917466479</c:v>
                </c:pt>
                <c:pt idx="591">
                  <c:v>-3.115882917466479</c:v>
                </c:pt>
                <c:pt idx="592">
                  <c:v>-2.990882917466479</c:v>
                </c:pt>
                <c:pt idx="593">
                  <c:v>-2.740882917466479</c:v>
                </c:pt>
                <c:pt idx="594">
                  <c:v>-2.490882917466479</c:v>
                </c:pt>
                <c:pt idx="595">
                  <c:v>-2.115882917466479</c:v>
                </c:pt>
                <c:pt idx="596">
                  <c:v>-1.365882917466479</c:v>
                </c:pt>
                <c:pt idx="597">
                  <c:v>-0.490882917466479</c:v>
                </c:pt>
                <c:pt idx="598">
                  <c:v>0.509117082533521</c:v>
                </c:pt>
                <c:pt idx="599">
                  <c:v>1.634117082533521</c:v>
                </c:pt>
                <c:pt idx="600">
                  <c:v>2.634117082533521</c:v>
                </c:pt>
                <c:pt idx="601">
                  <c:v>3.509117082533521</c:v>
                </c:pt>
                <c:pt idx="602">
                  <c:v>4.50911708253352</c:v>
                </c:pt>
                <c:pt idx="603">
                  <c:v>5.50911708253352</c:v>
                </c:pt>
                <c:pt idx="604">
                  <c:v>6.384117082533521</c:v>
                </c:pt>
                <c:pt idx="605">
                  <c:v>7.384117082533521</c:v>
                </c:pt>
                <c:pt idx="606">
                  <c:v>8.509117082533521</c:v>
                </c:pt>
                <c:pt idx="607">
                  <c:v>9.509117082533521</c:v>
                </c:pt>
                <c:pt idx="608">
                  <c:v>10.63411708253352</c:v>
                </c:pt>
                <c:pt idx="609">
                  <c:v>11.63411708253352</c:v>
                </c:pt>
                <c:pt idx="610">
                  <c:v>12.13411708253352</c:v>
                </c:pt>
                <c:pt idx="611">
                  <c:v>12.25911708253352</c:v>
                </c:pt>
                <c:pt idx="612">
                  <c:v>12.13411708253352</c:v>
                </c:pt>
                <c:pt idx="613">
                  <c:v>11.75911708253352</c:v>
                </c:pt>
                <c:pt idx="614">
                  <c:v>11.25911708253352</c:v>
                </c:pt>
                <c:pt idx="615">
                  <c:v>10.63411708253352</c:v>
                </c:pt>
                <c:pt idx="616">
                  <c:v>9.884117082533521</c:v>
                </c:pt>
                <c:pt idx="617">
                  <c:v>9.259117082533521</c:v>
                </c:pt>
                <c:pt idx="618">
                  <c:v>9.009117082533521</c:v>
                </c:pt>
                <c:pt idx="619">
                  <c:v>9.009117082533521</c:v>
                </c:pt>
                <c:pt idx="620">
                  <c:v>9.134117082533521</c:v>
                </c:pt>
                <c:pt idx="621">
                  <c:v>9.259117082533521</c:v>
                </c:pt>
                <c:pt idx="622">
                  <c:v>9.259117082533521</c:v>
                </c:pt>
                <c:pt idx="623">
                  <c:v>9.259117082533521</c:v>
                </c:pt>
                <c:pt idx="624">
                  <c:v>9.259117082533521</c:v>
                </c:pt>
                <c:pt idx="625">
                  <c:v>9.134117082533521</c:v>
                </c:pt>
                <c:pt idx="626">
                  <c:v>8.759117082533521</c:v>
                </c:pt>
                <c:pt idx="627">
                  <c:v>8.134117082533521</c:v>
                </c:pt>
                <c:pt idx="628">
                  <c:v>7.384117082533521</c:v>
                </c:pt>
                <c:pt idx="629">
                  <c:v>6.384117082533521</c:v>
                </c:pt>
                <c:pt idx="630">
                  <c:v>5.134117082533521</c:v>
                </c:pt>
                <c:pt idx="631">
                  <c:v>3.759117082533521</c:v>
                </c:pt>
                <c:pt idx="632">
                  <c:v>2.384117082533521</c:v>
                </c:pt>
                <c:pt idx="633">
                  <c:v>1.009117082533521</c:v>
                </c:pt>
                <c:pt idx="634">
                  <c:v>-0.115882917466479</c:v>
                </c:pt>
                <c:pt idx="635">
                  <c:v>-0.990882917466479</c:v>
                </c:pt>
                <c:pt idx="636">
                  <c:v>-1.740882917466479</c:v>
                </c:pt>
                <c:pt idx="637">
                  <c:v>-2.240882917466479</c:v>
                </c:pt>
                <c:pt idx="638">
                  <c:v>-2.740882917466479</c:v>
                </c:pt>
                <c:pt idx="639">
                  <c:v>-3.115882917466479</c:v>
                </c:pt>
                <c:pt idx="640">
                  <c:v>-3.740882917466479</c:v>
                </c:pt>
                <c:pt idx="641">
                  <c:v>-4.240882917466479</c:v>
                </c:pt>
                <c:pt idx="642">
                  <c:v>-4.740882917466479</c:v>
                </c:pt>
                <c:pt idx="643">
                  <c:v>-5.240882917466479</c:v>
                </c:pt>
                <c:pt idx="644">
                  <c:v>-5.740882917466479</c:v>
                </c:pt>
                <c:pt idx="645">
                  <c:v>-6.240882917466479</c:v>
                </c:pt>
                <c:pt idx="646">
                  <c:v>-6.490882917466479</c:v>
                </c:pt>
                <c:pt idx="647">
                  <c:v>-6.740882917466479</c:v>
                </c:pt>
                <c:pt idx="648">
                  <c:v>-6.740882917466479</c:v>
                </c:pt>
                <c:pt idx="649">
                  <c:v>-6.740882917466479</c:v>
                </c:pt>
                <c:pt idx="650">
                  <c:v>-6.865882917466479</c:v>
                </c:pt>
                <c:pt idx="651">
                  <c:v>-7.115882917466479</c:v>
                </c:pt>
                <c:pt idx="652">
                  <c:v>-7.365882917466479</c:v>
                </c:pt>
                <c:pt idx="653">
                  <c:v>-7.490882917466479</c:v>
                </c:pt>
                <c:pt idx="654">
                  <c:v>-7.365882917466479</c:v>
                </c:pt>
                <c:pt idx="655">
                  <c:v>-6.990882917466479</c:v>
                </c:pt>
                <c:pt idx="656">
                  <c:v>-6.490882917466479</c:v>
                </c:pt>
                <c:pt idx="657">
                  <c:v>-5.865882917466479</c:v>
                </c:pt>
                <c:pt idx="658">
                  <c:v>-5.115882917466479</c:v>
                </c:pt>
                <c:pt idx="659">
                  <c:v>-4.365882917466479</c:v>
                </c:pt>
                <c:pt idx="660">
                  <c:v>-3.865882917466479</c:v>
                </c:pt>
                <c:pt idx="661">
                  <c:v>-3.740882917466479</c:v>
                </c:pt>
                <c:pt idx="662">
                  <c:v>-3.865882917466479</c:v>
                </c:pt>
                <c:pt idx="663">
                  <c:v>-4.115882917466479</c:v>
                </c:pt>
                <c:pt idx="664">
                  <c:v>-4.365882917466479</c:v>
                </c:pt>
                <c:pt idx="665">
                  <c:v>-4.740882917466479</c:v>
                </c:pt>
                <c:pt idx="666">
                  <c:v>-5.490882917466479</c:v>
                </c:pt>
                <c:pt idx="667">
                  <c:v>-6.490882917466479</c:v>
                </c:pt>
                <c:pt idx="668">
                  <c:v>-7.490882917466479</c:v>
                </c:pt>
                <c:pt idx="669">
                  <c:v>-7.990882917466479</c:v>
                </c:pt>
                <c:pt idx="670">
                  <c:v>-8.240882917466478</c:v>
                </c:pt>
                <c:pt idx="671">
                  <c:v>-8.365882917466478</c:v>
                </c:pt>
                <c:pt idx="672">
                  <c:v>-8.615882917466478</c:v>
                </c:pt>
                <c:pt idx="673">
                  <c:v>-8.990882917466478</c:v>
                </c:pt>
                <c:pt idx="674">
                  <c:v>-8.990882917466478</c:v>
                </c:pt>
                <c:pt idx="675">
                  <c:v>-8.740882917466478</c:v>
                </c:pt>
                <c:pt idx="676">
                  <c:v>-8.365882917466478</c:v>
                </c:pt>
                <c:pt idx="677">
                  <c:v>-8.240882917466478</c:v>
                </c:pt>
                <c:pt idx="678">
                  <c:v>-8.365882917466478</c:v>
                </c:pt>
                <c:pt idx="679">
                  <c:v>-8.740882917466478</c:v>
                </c:pt>
                <c:pt idx="680">
                  <c:v>-9.115882917466478</c:v>
                </c:pt>
                <c:pt idx="681">
                  <c:v>-9.365882917466478</c:v>
                </c:pt>
                <c:pt idx="682">
                  <c:v>-9.615882917466478</c:v>
                </c:pt>
                <c:pt idx="683">
                  <c:v>-9.865882917466478</c:v>
                </c:pt>
                <c:pt idx="684">
                  <c:v>-10.11588291746648</c:v>
                </c:pt>
                <c:pt idx="685">
                  <c:v>-10.49088291746648</c:v>
                </c:pt>
                <c:pt idx="686">
                  <c:v>-10.99088291746648</c:v>
                </c:pt>
                <c:pt idx="687">
                  <c:v>-11.61588291746648</c:v>
                </c:pt>
                <c:pt idx="688">
                  <c:v>-12.11588291746648</c:v>
                </c:pt>
                <c:pt idx="689">
                  <c:v>-12.36588291746648</c:v>
                </c:pt>
                <c:pt idx="690">
                  <c:v>-12.36588291746648</c:v>
                </c:pt>
                <c:pt idx="691">
                  <c:v>-12.11588291746648</c:v>
                </c:pt>
                <c:pt idx="692">
                  <c:v>-11.74088291746648</c:v>
                </c:pt>
                <c:pt idx="693">
                  <c:v>-11.11588291746648</c:v>
                </c:pt>
                <c:pt idx="694">
                  <c:v>-10.49088291746648</c:v>
                </c:pt>
                <c:pt idx="695">
                  <c:v>-9.865882917466478</c:v>
                </c:pt>
                <c:pt idx="696">
                  <c:v>-9.490882917466478</c:v>
                </c:pt>
                <c:pt idx="697">
                  <c:v>-9.240882917466478</c:v>
                </c:pt>
                <c:pt idx="698">
                  <c:v>-9.115882917466478</c:v>
                </c:pt>
                <c:pt idx="699">
                  <c:v>-8.990882917466478</c:v>
                </c:pt>
                <c:pt idx="700">
                  <c:v>-8.740882917466478</c:v>
                </c:pt>
                <c:pt idx="701">
                  <c:v>-8.490882917466478</c:v>
                </c:pt>
                <c:pt idx="702">
                  <c:v>-7.990882917466479</c:v>
                </c:pt>
                <c:pt idx="703">
                  <c:v>-7.240882917466479</c:v>
                </c:pt>
                <c:pt idx="704">
                  <c:v>-6.240882917466479</c:v>
                </c:pt>
                <c:pt idx="705">
                  <c:v>-5.365882917466479</c:v>
                </c:pt>
                <c:pt idx="706">
                  <c:v>-4.490882917466479</c:v>
                </c:pt>
                <c:pt idx="707">
                  <c:v>-3.740882917466479</c:v>
                </c:pt>
                <c:pt idx="708">
                  <c:v>-3.115882917466479</c:v>
                </c:pt>
                <c:pt idx="709">
                  <c:v>-2.490882917466479</c:v>
                </c:pt>
                <c:pt idx="710">
                  <c:v>-1.865882917466479</c:v>
                </c:pt>
                <c:pt idx="711">
                  <c:v>-1.240882917466479</c:v>
                </c:pt>
                <c:pt idx="712">
                  <c:v>-0.490882917466479</c:v>
                </c:pt>
                <c:pt idx="713">
                  <c:v>0.384117082533521</c:v>
                </c:pt>
                <c:pt idx="714">
                  <c:v>1.134117082533521</c:v>
                </c:pt>
                <c:pt idx="715">
                  <c:v>2.009117082533521</c:v>
                </c:pt>
                <c:pt idx="716">
                  <c:v>3.134117082533521</c:v>
                </c:pt>
                <c:pt idx="717">
                  <c:v>4.25911708253352</c:v>
                </c:pt>
                <c:pt idx="718">
                  <c:v>5.50911708253352</c:v>
                </c:pt>
                <c:pt idx="719">
                  <c:v>6.884117082533521</c:v>
                </c:pt>
                <c:pt idx="720">
                  <c:v>8.384117082533521</c:v>
                </c:pt>
                <c:pt idx="721">
                  <c:v>10.13411708253352</c:v>
                </c:pt>
                <c:pt idx="722">
                  <c:v>11.88411708253352</c:v>
                </c:pt>
                <c:pt idx="723">
                  <c:v>13.50911708253352</c:v>
                </c:pt>
                <c:pt idx="724">
                  <c:v>14.88411708253352</c:v>
                </c:pt>
                <c:pt idx="725">
                  <c:v>16.13411708253352</c:v>
                </c:pt>
                <c:pt idx="726">
                  <c:v>17.13411708253352</c:v>
                </c:pt>
                <c:pt idx="727">
                  <c:v>17.88411708253352</c:v>
                </c:pt>
                <c:pt idx="728">
                  <c:v>18.38411708253352</c:v>
                </c:pt>
                <c:pt idx="729">
                  <c:v>18.63411708253352</c:v>
                </c:pt>
                <c:pt idx="730">
                  <c:v>19.13411708253352</c:v>
                </c:pt>
                <c:pt idx="731">
                  <c:v>19.75911708253352</c:v>
                </c:pt>
                <c:pt idx="732">
                  <c:v>20.38411708253352</c:v>
                </c:pt>
                <c:pt idx="733">
                  <c:v>20.88411708253352</c:v>
                </c:pt>
                <c:pt idx="734">
                  <c:v>21.38411708253352</c:v>
                </c:pt>
                <c:pt idx="735">
                  <c:v>21.75911708253352</c:v>
                </c:pt>
                <c:pt idx="736">
                  <c:v>22.00911708253352</c:v>
                </c:pt>
                <c:pt idx="737">
                  <c:v>22.13411708253352</c:v>
                </c:pt>
                <c:pt idx="738">
                  <c:v>22.00911708253352</c:v>
                </c:pt>
                <c:pt idx="739">
                  <c:v>21.75911708253352</c:v>
                </c:pt>
                <c:pt idx="740">
                  <c:v>21.50911708253352</c:v>
                </c:pt>
                <c:pt idx="741">
                  <c:v>21.38411708253352</c:v>
                </c:pt>
                <c:pt idx="742">
                  <c:v>21.38411708253352</c:v>
                </c:pt>
                <c:pt idx="743">
                  <c:v>21.50911708253352</c:v>
                </c:pt>
                <c:pt idx="744">
                  <c:v>21.50911708253352</c:v>
                </c:pt>
                <c:pt idx="745">
                  <c:v>21.50911708253352</c:v>
                </c:pt>
                <c:pt idx="746">
                  <c:v>21.38411708253352</c:v>
                </c:pt>
                <c:pt idx="747">
                  <c:v>21.25911708253352</c:v>
                </c:pt>
                <c:pt idx="748">
                  <c:v>21.13411708253352</c:v>
                </c:pt>
                <c:pt idx="749">
                  <c:v>21.13411708253352</c:v>
                </c:pt>
                <c:pt idx="750">
                  <c:v>21.00911708253352</c:v>
                </c:pt>
                <c:pt idx="751">
                  <c:v>21.00911708253352</c:v>
                </c:pt>
                <c:pt idx="752">
                  <c:v>21.13411708253352</c:v>
                </c:pt>
                <c:pt idx="753">
                  <c:v>21.25911708253352</c:v>
                </c:pt>
                <c:pt idx="754">
                  <c:v>21.50911708253352</c:v>
                </c:pt>
                <c:pt idx="755">
                  <c:v>21.63411708253352</c:v>
                </c:pt>
                <c:pt idx="756">
                  <c:v>21.75911708253352</c:v>
                </c:pt>
                <c:pt idx="757">
                  <c:v>21.63411708253352</c:v>
                </c:pt>
                <c:pt idx="758">
                  <c:v>21.25911708253352</c:v>
                </c:pt>
                <c:pt idx="759">
                  <c:v>20.75911708253352</c:v>
                </c:pt>
                <c:pt idx="760">
                  <c:v>20.25911708253352</c:v>
                </c:pt>
                <c:pt idx="761">
                  <c:v>19.88411708253352</c:v>
                </c:pt>
                <c:pt idx="762">
                  <c:v>19.63411708253352</c:v>
                </c:pt>
                <c:pt idx="763">
                  <c:v>19.63411708253352</c:v>
                </c:pt>
                <c:pt idx="764">
                  <c:v>19.63411708253352</c:v>
                </c:pt>
                <c:pt idx="765">
                  <c:v>19.88411708253352</c:v>
                </c:pt>
                <c:pt idx="766">
                  <c:v>20.38411708253352</c:v>
                </c:pt>
                <c:pt idx="767">
                  <c:v>20.75911708253352</c:v>
                </c:pt>
                <c:pt idx="768">
                  <c:v>21.13411708253352</c:v>
                </c:pt>
                <c:pt idx="769">
                  <c:v>21.38411708253352</c:v>
                </c:pt>
                <c:pt idx="770">
                  <c:v>21.50911708253352</c:v>
                </c:pt>
                <c:pt idx="771">
                  <c:v>21.50911708253352</c:v>
                </c:pt>
                <c:pt idx="772">
                  <c:v>21.50911708253352</c:v>
                </c:pt>
                <c:pt idx="773">
                  <c:v>21.38411708253352</c:v>
                </c:pt>
                <c:pt idx="774">
                  <c:v>21.13411708253352</c:v>
                </c:pt>
                <c:pt idx="775">
                  <c:v>21.00911708253352</c:v>
                </c:pt>
                <c:pt idx="776">
                  <c:v>20.88411708253352</c:v>
                </c:pt>
                <c:pt idx="777">
                  <c:v>20.75911708253352</c:v>
                </c:pt>
                <c:pt idx="778">
                  <c:v>20.63411708253352</c:v>
                </c:pt>
                <c:pt idx="779">
                  <c:v>20.63411708253352</c:v>
                </c:pt>
                <c:pt idx="780">
                  <c:v>20.75911708253352</c:v>
                </c:pt>
                <c:pt idx="781">
                  <c:v>20.88411708253352</c:v>
                </c:pt>
                <c:pt idx="782">
                  <c:v>21.13411708253352</c:v>
                </c:pt>
                <c:pt idx="783">
                  <c:v>21.38411708253352</c:v>
                </c:pt>
                <c:pt idx="784">
                  <c:v>21.50911708253352</c:v>
                </c:pt>
                <c:pt idx="785">
                  <c:v>21.63411708253352</c:v>
                </c:pt>
                <c:pt idx="786">
                  <c:v>21.63411708253352</c:v>
                </c:pt>
                <c:pt idx="787">
                  <c:v>21.50911708253354</c:v>
                </c:pt>
                <c:pt idx="788">
                  <c:v>21.25911708253355</c:v>
                </c:pt>
                <c:pt idx="789">
                  <c:v>21.13411708253356</c:v>
                </c:pt>
                <c:pt idx="790">
                  <c:v>21.00911708253358</c:v>
                </c:pt>
                <c:pt idx="791">
                  <c:v>21.00911708253359</c:v>
                </c:pt>
                <c:pt idx="792">
                  <c:v>21.25911708253361</c:v>
                </c:pt>
                <c:pt idx="793">
                  <c:v>21.63411708253362</c:v>
                </c:pt>
                <c:pt idx="794">
                  <c:v>22.00911708253363</c:v>
                </c:pt>
                <c:pt idx="795">
                  <c:v>22.38411708253363</c:v>
                </c:pt>
                <c:pt idx="796">
                  <c:v>22.50911708253363</c:v>
                </c:pt>
                <c:pt idx="797">
                  <c:v>22.50911708253363</c:v>
                </c:pt>
                <c:pt idx="798">
                  <c:v>22.63411708253363</c:v>
                </c:pt>
                <c:pt idx="799">
                  <c:v>22.75911708253363</c:v>
                </c:pt>
                <c:pt idx="800">
                  <c:v>22.88411708253363</c:v>
                </c:pt>
                <c:pt idx="801">
                  <c:v>23.00911708253363</c:v>
                </c:pt>
                <c:pt idx="802">
                  <c:v>23.38411708253363</c:v>
                </c:pt>
                <c:pt idx="803">
                  <c:v>23.88411708253363</c:v>
                </c:pt>
                <c:pt idx="804">
                  <c:v>24.63411708253363</c:v>
                </c:pt>
                <c:pt idx="805">
                  <c:v>25.50911708253363</c:v>
                </c:pt>
                <c:pt idx="806">
                  <c:v>26.25911708253363</c:v>
                </c:pt>
                <c:pt idx="807">
                  <c:v>27.00911708253363</c:v>
                </c:pt>
                <c:pt idx="808">
                  <c:v>27.75911708253363</c:v>
                </c:pt>
                <c:pt idx="809">
                  <c:v>28.38411708253362</c:v>
                </c:pt>
                <c:pt idx="810">
                  <c:v>28.88411708253361</c:v>
                </c:pt>
                <c:pt idx="811">
                  <c:v>29.25911708253361</c:v>
                </c:pt>
                <c:pt idx="812">
                  <c:v>29.5091170825336</c:v>
                </c:pt>
                <c:pt idx="813">
                  <c:v>29.50911708253359</c:v>
                </c:pt>
                <c:pt idx="814">
                  <c:v>29.50911708253359</c:v>
                </c:pt>
                <c:pt idx="815">
                  <c:v>29.25911708253358</c:v>
                </c:pt>
                <c:pt idx="816">
                  <c:v>28.88411708253358</c:v>
                </c:pt>
                <c:pt idx="817">
                  <c:v>28.50911708253358</c:v>
                </c:pt>
                <c:pt idx="818">
                  <c:v>28.25911708253358</c:v>
                </c:pt>
                <c:pt idx="819">
                  <c:v>27.88411708253358</c:v>
                </c:pt>
                <c:pt idx="820">
                  <c:v>27.63411708253358</c:v>
                </c:pt>
                <c:pt idx="821">
                  <c:v>27.38411708253358</c:v>
                </c:pt>
                <c:pt idx="822">
                  <c:v>27.00911708253358</c:v>
                </c:pt>
                <c:pt idx="823">
                  <c:v>26.50911708253358</c:v>
                </c:pt>
                <c:pt idx="824">
                  <c:v>25.88411708253358</c:v>
                </c:pt>
                <c:pt idx="825">
                  <c:v>25.13411708253359</c:v>
                </c:pt>
                <c:pt idx="826">
                  <c:v>24.13411708253359</c:v>
                </c:pt>
                <c:pt idx="827">
                  <c:v>23.13411708253359</c:v>
                </c:pt>
                <c:pt idx="828">
                  <c:v>22.0091170825336</c:v>
                </c:pt>
                <c:pt idx="829">
                  <c:v>20.75911708253359</c:v>
                </c:pt>
                <c:pt idx="830">
                  <c:v>19.38411708253359</c:v>
                </c:pt>
                <c:pt idx="831">
                  <c:v>18.13411708253359</c:v>
                </c:pt>
                <c:pt idx="832">
                  <c:v>17.00911708253359</c:v>
                </c:pt>
                <c:pt idx="833">
                  <c:v>16.00911708253359</c:v>
                </c:pt>
                <c:pt idx="834">
                  <c:v>15.25911708253358</c:v>
                </c:pt>
                <c:pt idx="835">
                  <c:v>14.63411708253358</c:v>
                </c:pt>
                <c:pt idx="836">
                  <c:v>14.25911708253358</c:v>
                </c:pt>
                <c:pt idx="837">
                  <c:v>14.13411708253358</c:v>
                </c:pt>
                <c:pt idx="838">
                  <c:v>14.13411708253358</c:v>
                </c:pt>
                <c:pt idx="839">
                  <c:v>14.13411708253358</c:v>
                </c:pt>
                <c:pt idx="840">
                  <c:v>13.75911708253358</c:v>
                </c:pt>
                <c:pt idx="841">
                  <c:v>13.00911708253358</c:v>
                </c:pt>
                <c:pt idx="842">
                  <c:v>11.75911708253358</c:v>
                </c:pt>
                <c:pt idx="843">
                  <c:v>10.25911708253358</c:v>
                </c:pt>
                <c:pt idx="844">
                  <c:v>8.259117082533578</c:v>
                </c:pt>
                <c:pt idx="845">
                  <c:v>6.134117082533578</c:v>
                </c:pt>
                <c:pt idx="846">
                  <c:v>4.134117082533578</c:v>
                </c:pt>
                <c:pt idx="847">
                  <c:v>2.134117082533578</c:v>
                </c:pt>
                <c:pt idx="848">
                  <c:v>0.509117082533578</c:v>
                </c:pt>
                <c:pt idx="849">
                  <c:v>-0.615882917466422</c:v>
                </c:pt>
                <c:pt idx="850">
                  <c:v>-1.365882917466422</c:v>
                </c:pt>
                <c:pt idx="851">
                  <c:v>-1.990882917466422</c:v>
                </c:pt>
                <c:pt idx="852">
                  <c:v>-2.365882917466422</c:v>
                </c:pt>
                <c:pt idx="853">
                  <c:v>-2.865882917466422</c:v>
                </c:pt>
                <c:pt idx="854">
                  <c:v>-3.615882917466422</c:v>
                </c:pt>
                <c:pt idx="855">
                  <c:v>-4.490882917466422</c:v>
                </c:pt>
                <c:pt idx="856">
                  <c:v>-5.740882917466422</c:v>
                </c:pt>
                <c:pt idx="857">
                  <c:v>-7.115882917466422</c:v>
                </c:pt>
                <c:pt idx="858">
                  <c:v>-8.11588291746642</c:v>
                </c:pt>
                <c:pt idx="859">
                  <c:v>-8.86588291746642</c:v>
                </c:pt>
                <c:pt idx="860">
                  <c:v>-9.49088291746642</c:v>
                </c:pt>
                <c:pt idx="861">
                  <c:v>-9.99088291746642</c:v>
                </c:pt>
                <c:pt idx="862">
                  <c:v>-10.36588291746642</c:v>
                </c:pt>
                <c:pt idx="863">
                  <c:v>-10.49088291746642</c:v>
                </c:pt>
                <c:pt idx="864">
                  <c:v>-10.11588291746642</c:v>
                </c:pt>
                <c:pt idx="865">
                  <c:v>-9.36588291746642</c:v>
                </c:pt>
                <c:pt idx="866">
                  <c:v>-8.99088291746642</c:v>
                </c:pt>
                <c:pt idx="867">
                  <c:v>-8.86588291746642</c:v>
                </c:pt>
                <c:pt idx="868">
                  <c:v>-8.99088291746642</c:v>
                </c:pt>
                <c:pt idx="869">
                  <c:v>-9.240882917466421</c:v>
                </c:pt>
                <c:pt idx="870">
                  <c:v>-9.49088291746642</c:v>
                </c:pt>
                <c:pt idx="871">
                  <c:v>-9.74088291746642</c:v>
                </c:pt>
                <c:pt idx="872">
                  <c:v>-9.990882917466418</c:v>
                </c:pt>
                <c:pt idx="873">
                  <c:v>-10.49088291746642</c:v>
                </c:pt>
                <c:pt idx="874">
                  <c:v>-10.74088291746641</c:v>
                </c:pt>
                <c:pt idx="875">
                  <c:v>-10.74088291746641</c:v>
                </c:pt>
                <c:pt idx="876">
                  <c:v>-10.36588291746641</c:v>
                </c:pt>
                <c:pt idx="877">
                  <c:v>-9.61588291746641</c:v>
                </c:pt>
                <c:pt idx="878">
                  <c:v>-8.740882917466407</c:v>
                </c:pt>
                <c:pt idx="879">
                  <c:v>-7.865882917466408</c:v>
                </c:pt>
                <c:pt idx="880">
                  <c:v>-7.240882917466408</c:v>
                </c:pt>
                <c:pt idx="881">
                  <c:v>-6.865882917466408</c:v>
                </c:pt>
                <c:pt idx="882">
                  <c:v>-6.865882917466408</c:v>
                </c:pt>
                <c:pt idx="883">
                  <c:v>-7.115882917466408</c:v>
                </c:pt>
                <c:pt idx="884">
                  <c:v>-7.615882917466408</c:v>
                </c:pt>
                <c:pt idx="885">
                  <c:v>-8.240882917466407</c:v>
                </c:pt>
                <c:pt idx="886">
                  <c:v>-8.740882917466407</c:v>
                </c:pt>
                <c:pt idx="887">
                  <c:v>-9.240882917466407</c:v>
                </c:pt>
                <c:pt idx="888">
                  <c:v>-9.490882917466405</c:v>
                </c:pt>
                <c:pt idx="889">
                  <c:v>-9.365882917466407</c:v>
                </c:pt>
                <c:pt idx="890">
                  <c:v>-8.99088291746641</c:v>
                </c:pt>
                <c:pt idx="891">
                  <c:v>-8.36588291746641</c:v>
                </c:pt>
                <c:pt idx="892">
                  <c:v>-7.615882917466413</c:v>
                </c:pt>
                <c:pt idx="893">
                  <c:v>-6.865882917466415</c:v>
                </c:pt>
                <c:pt idx="894">
                  <c:v>-6.365882917466417</c:v>
                </c:pt>
                <c:pt idx="895">
                  <c:v>-5.865882917466418</c:v>
                </c:pt>
                <c:pt idx="896">
                  <c:v>-5.490882917466422</c:v>
                </c:pt>
                <c:pt idx="897">
                  <c:v>-5.365882917466422</c:v>
                </c:pt>
                <c:pt idx="898">
                  <c:v>-5.615882917466422</c:v>
                </c:pt>
                <c:pt idx="899">
                  <c:v>-5.990882917466422</c:v>
                </c:pt>
                <c:pt idx="900">
                  <c:v>-6.490882917466422</c:v>
                </c:pt>
                <c:pt idx="901">
                  <c:v>-6.990882917466422</c:v>
                </c:pt>
                <c:pt idx="902">
                  <c:v>-7.365882917466422</c:v>
                </c:pt>
                <c:pt idx="903">
                  <c:v>-7.740882917466422</c:v>
                </c:pt>
                <c:pt idx="904">
                  <c:v>-8.11588291746642</c:v>
                </c:pt>
                <c:pt idx="905">
                  <c:v>-8.36588291746642</c:v>
                </c:pt>
                <c:pt idx="906">
                  <c:v>-8.240882917466421</c:v>
                </c:pt>
                <c:pt idx="907">
                  <c:v>-7.990882917466422</c:v>
                </c:pt>
                <c:pt idx="908">
                  <c:v>-7.490882917466422</c:v>
                </c:pt>
                <c:pt idx="909">
                  <c:v>-6.740882917466422</c:v>
                </c:pt>
                <c:pt idx="910">
                  <c:v>-5.865882917466422</c:v>
                </c:pt>
                <c:pt idx="911">
                  <c:v>-4.990882917466422</c:v>
                </c:pt>
                <c:pt idx="912">
                  <c:v>-4.115882917466422</c:v>
                </c:pt>
                <c:pt idx="913">
                  <c:v>-3.240882917466422</c:v>
                </c:pt>
                <c:pt idx="914">
                  <c:v>-2.490882917466422</c:v>
                </c:pt>
                <c:pt idx="915">
                  <c:v>-1.990882917466422</c:v>
                </c:pt>
                <c:pt idx="916">
                  <c:v>-1.490882917466422</c:v>
                </c:pt>
                <c:pt idx="917">
                  <c:v>-1.240882917466422</c:v>
                </c:pt>
                <c:pt idx="918">
                  <c:v>-0.990882917466422</c:v>
                </c:pt>
                <c:pt idx="919">
                  <c:v>-0.490882917466422</c:v>
                </c:pt>
                <c:pt idx="920">
                  <c:v>0.00911708253357801</c:v>
                </c:pt>
                <c:pt idx="921">
                  <c:v>0.509117082533578</c:v>
                </c:pt>
                <c:pt idx="922">
                  <c:v>1.009117082533578</c:v>
                </c:pt>
                <c:pt idx="923">
                  <c:v>1.634117082533578</c:v>
                </c:pt>
                <c:pt idx="924">
                  <c:v>2.134117082533578</c:v>
                </c:pt>
                <c:pt idx="925">
                  <c:v>2.634117082533578</c:v>
                </c:pt>
                <c:pt idx="926">
                  <c:v>3.134117082533578</c:v>
                </c:pt>
                <c:pt idx="927">
                  <c:v>3.634117082533578</c:v>
                </c:pt>
                <c:pt idx="928">
                  <c:v>4.384117082533578</c:v>
                </c:pt>
                <c:pt idx="929">
                  <c:v>5.259117082533577</c:v>
                </c:pt>
                <c:pt idx="930">
                  <c:v>6.259117082533577</c:v>
                </c:pt>
                <c:pt idx="931">
                  <c:v>7.384117082533578</c:v>
                </c:pt>
                <c:pt idx="932">
                  <c:v>8.634117082533578</c:v>
                </c:pt>
                <c:pt idx="933">
                  <c:v>10.00911708253358</c:v>
                </c:pt>
                <c:pt idx="934">
                  <c:v>11.38411708253358</c:v>
                </c:pt>
                <c:pt idx="935">
                  <c:v>12.50911708253358</c:v>
                </c:pt>
                <c:pt idx="936">
                  <c:v>13.25911708253358</c:v>
                </c:pt>
                <c:pt idx="937">
                  <c:v>13.63411708253358</c:v>
                </c:pt>
                <c:pt idx="938">
                  <c:v>13.75911708253358</c:v>
                </c:pt>
                <c:pt idx="939">
                  <c:v>13.63411708253358</c:v>
                </c:pt>
                <c:pt idx="940">
                  <c:v>13.38411708253358</c:v>
                </c:pt>
                <c:pt idx="941">
                  <c:v>13.00911708253359</c:v>
                </c:pt>
                <c:pt idx="942">
                  <c:v>12.50911708253359</c:v>
                </c:pt>
                <c:pt idx="943">
                  <c:v>12.00911708253359</c:v>
                </c:pt>
                <c:pt idx="944">
                  <c:v>11.63411708253359</c:v>
                </c:pt>
                <c:pt idx="945">
                  <c:v>11.25911708253359</c:v>
                </c:pt>
                <c:pt idx="946">
                  <c:v>10.75911708253359</c:v>
                </c:pt>
                <c:pt idx="947">
                  <c:v>10.00911708253359</c:v>
                </c:pt>
                <c:pt idx="948">
                  <c:v>9.009117082533592</c:v>
                </c:pt>
                <c:pt idx="949">
                  <c:v>8.009117082533592</c:v>
                </c:pt>
                <c:pt idx="950">
                  <c:v>6.884117082533592</c:v>
                </c:pt>
                <c:pt idx="951">
                  <c:v>5.634117082533592</c:v>
                </c:pt>
                <c:pt idx="952">
                  <c:v>4.384117082533592</c:v>
                </c:pt>
                <c:pt idx="953">
                  <c:v>3.134117082533592</c:v>
                </c:pt>
                <c:pt idx="954">
                  <c:v>2.134117082533592</c:v>
                </c:pt>
                <c:pt idx="955">
                  <c:v>1.384117082533592</c:v>
                </c:pt>
                <c:pt idx="956">
                  <c:v>0.759117082533592</c:v>
                </c:pt>
                <c:pt idx="957">
                  <c:v>0.00911708253359222</c:v>
                </c:pt>
                <c:pt idx="958">
                  <c:v>-0.615882917466408</c:v>
                </c:pt>
                <c:pt idx="959">
                  <c:v>-1.115882917466408</c:v>
                </c:pt>
                <c:pt idx="960">
                  <c:v>-1.615882917466408</c:v>
                </c:pt>
                <c:pt idx="961">
                  <c:v>-1.865882917466408</c:v>
                </c:pt>
                <c:pt idx="962">
                  <c:v>-1.990882917466408</c:v>
                </c:pt>
                <c:pt idx="963">
                  <c:v>-1.990882917466408</c:v>
                </c:pt>
                <c:pt idx="964">
                  <c:v>-1.865882917466408</c:v>
                </c:pt>
                <c:pt idx="965">
                  <c:v>-1.865882917466408</c:v>
                </c:pt>
                <c:pt idx="966">
                  <c:v>-1.990882917466408</c:v>
                </c:pt>
                <c:pt idx="967">
                  <c:v>-2.240882917466408</c:v>
                </c:pt>
                <c:pt idx="968">
                  <c:v>-2.490882917466408</c:v>
                </c:pt>
                <c:pt idx="969">
                  <c:v>-2.865882917466408</c:v>
                </c:pt>
                <c:pt idx="970">
                  <c:v>-3.115882917466408</c:v>
                </c:pt>
                <c:pt idx="971">
                  <c:v>-3.115882917466408</c:v>
                </c:pt>
                <c:pt idx="972">
                  <c:v>-2.865882917466408</c:v>
                </c:pt>
                <c:pt idx="973">
                  <c:v>-2.115882917466408</c:v>
                </c:pt>
                <c:pt idx="974">
                  <c:v>-1.240882917466408</c:v>
                </c:pt>
                <c:pt idx="975">
                  <c:v>-0.240882917466408</c:v>
                </c:pt>
                <c:pt idx="976">
                  <c:v>0.759117082533592</c:v>
                </c:pt>
                <c:pt idx="977">
                  <c:v>1.759117082533592</c:v>
                </c:pt>
                <c:pt idx="978">
                  <c:v>2.509117082533592</c:v>
                </c:pt>
                <c:pt idx="979">
                  <c:v>3.009117082533592</c:v>
                </c:pt>
                <c:pt idx="980">
                  <c:v>3.259117082533592</c:v>
                </c:pt>
                <c:pt idx="981">
                  <c:v>3.259117082533592</c:v>
                </c:pt>
                <c:pt idx="982">
                  <c:v>3.134117082533592</c:v>
                </c:pt>
                <c:pt idx="983">
                  <c:v>3.009117082533592</c:v>
                </c:pt>
                <c:pt idx="984">
                  <c:v>2.884117082533592</c:v>
                </c:pt>
                <c:pt idx="985">
                  <c:v>2.759117082533592</c:v>
                </c:pt>
                <c:pt idx="986">
                  <c:v>2.759117082533592</c:v>
                </c:pt>
                <c:pt idx="987">
                  <c:v>2.759117082533592</c:v>
                </c:pt>
                <c:pt idx="988">
                  <c:v>2.884117082533592</c:v>
                </c:pt>
                <c:pt idx="989">
                  <c:v>3.009117082533592</c:v>
                </c:pt>
                <c:pt idx="990">
                  <c:v>3.259117082533592</c:v>
                </c:pt>
                <c:pt idx="991">
                  <c:v>3.384117082533592</c:v>
                </c:pt>
                <c:pt idx="992">
                  <c:v>3.634117082533592</c:v>
                </c:pt>
                <c:pt idx="993">
                  <c:v>3.884117082533594</c:v>
                </c:pt>
                <c:pt idx="994">
                  <c:v>4.009117082533592</c:v>
                </c:pt>
                <c:pt idx="995">
                  <c:v>4.13411708253359</c:v>
                </c:pt>
                <c:pt idx="996">
                  <c:v>4.009117082533588</c:v>
                </c:pt>
                <c:pt idx="997">
                  <c:v>3.634117082533587</c:v>
                </c:pt>
                <c:pt idx="998">
                  <c:v>3.259117082533585</c:v>
                </c:pt>
                <c:pt idx="999">
                  <c:v>3.259117082533583</c:v>
                </c:pt>
                <c:pt idx="1000">
                  <c:v>3.509117082533582</c:v>
                </c:pt>
                <c:pt idx="1001">
                  <c:v>3.884117082533578</c:v>
                </c:pt>
                <c:pt idx="1002">
                  <c:v>4.009117082533578</c:v>
                </c:pt>
                <c:pt idx="1003">
                  <c:v>3.884117082533578</c:v>
                </c:pt>
                <c:pt idx="1004">
                  <c:v>3.509117082533578</c:v>
                </c:pt>
                <c:pt idx="1005">
                  <c:v>3.134117082533578</c:v>
                </c:pt>
                <c:pt idx="1006">
                  <c:v>2.634117082533578</c:v>
                </c:pt>
                <c:pt idx="1007">
                  <c:v>1.634117082533578</c:v>
                </c:pt>
                <c:pt idx="1008">
                  <c:v>0.384117082533578</c:v>
                </c:pt>
                <c:pt idx="1009">
                  <c:v>-0.740882917466422</c:v>
                </c:pt>
                <c:pt idx="1010">
                  <c:v>-1.490882917466422</c:v>
                </c:pt>
                <c:pt idx="1011">
                  <c:v>-2.115882917466422</c:v>
                </c:pt>
                <c:pt idx="1012">
                  <c:v>-2.490882917466422</c:v>
                </c:pt>
                <c:pt idx="1013">
                  <c:v>-2.740882917466422</c:v>
                </c:pt>
                <c:pt idx="1014">
                  <c:v>-2.740882917466422</c:v>
                </c:pt>
                <c:pt idx="1015">
                  <c:v>-2.365882917466422</c:v>
                </c:pt>
                <c:pt idx="1016">
                  <c:v>-1.990882917466422</c:v>
                </c:pt>
                <c:pt idx="1017">
                  <c:v>-1.740882917466422</c:v>
                </c:pt>
                <c:pt idx="1018">
                  <c:v>-1.490882917466422</c:v>
                </c:pt>
                <c:pt idx="1019">
                  <c:v>-1.115882917466422</c:v>
                </c:pt>
                <c:pt idx="1020">
                  <c:v>-0.615882917466422</c:v>
                </c:pt>
                <c:pt idx="1021">
                  <c:v>-0.115882917466422</c:v>
                </c:pt>
                <c:pt idx="1022">
                  <c:v>0.134117082533578</c:v>
                </c:pt>
                <c:pt idx="1023">
                  <c:v>0.134117082533578</c:v>
                </c:pt>
                <c:pt idx="1024">
                  <c:v>-0.115882917466422</c:v>
                </c:pt>
                <c:pt idx="1025">
                  <c:v>-0.490882917466422</c:v>
                </c:pt>
                <c:pt idx="1026">
                  <c:v>-1.115882917466422</c:v>
                </c:pt>
                <c:pt idx="1027">
                  <c:v>-1.740882917466422</c:v>
                </c:pt>
                <c:pt idx="1028">
                  <c:v>-2.36588291746642</c:v>
                </c:pt>
                <c:pt idx="1029">
                  <c:v>-2.740882917466418</c:v>
                </c:pt>
                <c:pt idx="1030">
                  <c:v>-2.990882917466417</c:v>
                </c:pt>
                <c:pt idx="1031">
                  <c:v>-2.990882917466415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99048"/>
        <c:axId val="2126301960"/>
      </c:lineChart>
      <c:catAx>
        <c:axId val="212629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1960"/>
        <c:crosses val="autoZero"/>
        <c:auto val="1"/>
        <c:lblAlgn val="ctr"/>
        <c:lblOffset val="100"/>
        <c:noMultiLvlLbl val="0"/>
      </c:catAx>
      <c:valAx>
        <c:axId val="2126301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9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data.csv!$F$1:$F$1048</c:f>
              <c:numCache>
                <c:formatCode>General</c:formatCode>
                <c:ptCount val="1048"/>
                <c:pt idx="0">
                  <c:v>-5.740882917466408</c:v>
                </c:pt>
                <c:pt idx="1">
                  <c:v>-6.740882917466408</c:v>
                </c:pt>
                <c:pt idx="2">
                  <c:v>-6.740882917466408</c:v>
                </c:pt>
                <c:pt idx="3">
                  <c:v>-6.740882917466408</c:v>
                </c:pt>
                <c:pt idx="4">
                  <c:v>-5.740882917466408</c:v>
                </c:pt>
                <c:pt idx="5">
                  <c:v>-4.740882917466408</c:v>
                </c:pt>
                <c:pt idx="6">
                  <c:v>-2.740882917466408</c:v>
                </c:pt>
                <c:pt idx="7">
                  <c:v>-2.740882917466408</c:v>
                </c:pt>
                <c:pt idx="8">
                  <c:v>-4.740882917466408</c:v>
                </c:pt>
                <c:pt idx="9">
                  <c:v>-5.740882917466408</c:v>
                </c:pt>
                <c:pt idx="10">
                  <c:v>-6.740882917466408</c:v>
                </c:pt>
                <c:pt idx="11">
                  <c:v>-6.740882917466408</c:v>
                </c:pt>
                <c:pt idx="12">
                  <c:v>-5.740882917466408</c:v>
                </c:pt>
                <c:pt idx="13">
                  <c:v>-4.740882917466408</c:v>
                </c:pt>
                <c:pt idx="14">
                  <c:v>-1.740882917466408</c:v>
                </c:pt>
                <c:pt idx="15">
                  <c:v>0.259117082533592</c:v>
                </c:pt>
                <c:pt idx="16">
                  <c:v>2.259117082533592</c:v>
                </c:pt>
                <c:pt idx="17">
                  <c:v>2.259117082533592</c:v>
                </c:pt>
                <c:pt idx="18">
                  <c:v>0.259117082533592</c:v>
                </c:pt>
                <c:pt idx="19">
                  <c:v>-1.740882917466408</c:v>
                </c:pt>
                <c:pt idx="20">
                  <c:v>-2.740882917466408</c:v>
                </c:pt>
                <c:pt idx="21">
                  <c:v>-2.740882917466408</c:v>
                </c:pt>
                <c:pt idx="22">
                  <c:v>-3.740882917466408</c:v>
                </c:pt>
                <c:pt idx="23">
                  <c:v>-3.740882917466408</c:v>
                </c:pt>
                <c:pt idx="24">
                  <c:v>-2.740882917466408</c:v>
                </c:pt>
                <c:pt idx="25">
                  <c:v>-2.740882917466408</c:v>
                </c:pt>
                <c:pt idx="26">
                  <c:v>-2.740882917466408</c:v>
                </c:pt>
                <c:pt idx="27">
                  <c:v>-4.740882917466408</c:v>
                </c:pt>
                <c:pt idx="28">
                  <c:v>-7.740882917466408</c:v>
                </c:pt>
                <c:pt idx="29">
                  <c:v>-8.740882917466407</c:v>
                </c:pt>
                <c:pt idx="30">
                  <c:v>-8.740882917466407</c:v>
                </c:pt>
                <c:pt idx="31">
                  <c:v>-6.740882917466408</c:v>
                </c:pt>
                <c:pt idx="32">
                  <c:v>-5.740882917466408</c:v>
                </c:pt>
                <c:pt idx="33">
                  <c:v>-4.740882917466408</c:v>
                </c:pt>
                <c:pt idx="34">
                  <c:v>-3.740882917466408</c:v>
                </c:pt>
                <c:pt idx="35">
                  <c:v>-3.740882917466408</c:v>
                </c:pt>
                <c:pt idx="36">
                  <c:v>-4.740882917466408</c:v>
                </c:pt>
                <c:pt idx="37">
                  <c:v>-6.740882917466408</c:v>
                </c:pt>
                <c:pt idx="38">
                  <c:v>-6.740882917466408</c:v>
                </c:pt>
                <c:pt idx="39">
                  <c:v>-6.740882917466408</c:v>
                </c:pt>
                <c:pt idx="40">
                  <c:v>-5.740882917466408</c:v>
                </c:pt>
                <c:pt idx="41">
                  <c:v>-4.740882917466408</c:v>
                </c:pt>
                <c:pt idx="42">
                  <c:v>-3.740882917466408</c:v>
                </c:pt>
                <c:pt idx="43">
                  <c:v>-3.740882917466408</c:v>
                </c:pt>
                <c:pt idx="44">
                  <c:v>-3.740882917466408</c:v>
                </c:pt>
                <c:pt idx="45">
                  <c:v>-3.740882917466408</c:v>
                </c:pt>
                <c:pt idx="46">
                  <c:v>-3.740882917466408</c:v>
                </c:pt>
                <c:pt idx="47">
                  <c:v>-3.740882917466408</c:v>
                </c:pt>
                <c:pt idx="48">
                  <c:v>-3.740882917466408</c:v>
                </c:pt>
                <c:pt idx="49">
                  <c:v>-4.740882917466408</c:v>
                </c:pt>
                <c:pt idx="50">
                  <c:v>-4.740882917466408</c:v>
                </c:pt>
                <c:pt idx="51">
                  <c:v>-4.740882917466408</c:v>
                </c:pt>
                <c:pt idx="52">
                  <c:v>-4.740882917466408</c:v>
                </c:pt>
                <c:pt idx="53">
                  <c:v>-4.740882917466408</c:v>
                </c:pt>
                <c:pt idx="54">
                  <c:v>-4.740882917466408</c:v>
                </c:pt>
                <c:pt idx="55">
                  <c:v>-4.740882917466408</c:v>
                </c:pt>
                <c:pt idx="56">
                  <c:v>-5.740882917466408</c:v>
                </c:pt>
                <c:pt idx="57">
                  <c:v>-6.740882917466408</c:v>
                </c:pt>
                <c:pt idx="58">
                  <c:v>-6.740882917466408</c:v>
                </c:pt>
                <c:pt idx="59">
                  <c:v>-7.740882917466408</c:v>
                </c:pt>
                <c:pt idx="60">
                  <c:v>-7.740882917466408</c:v>
                </c:pt>
                <c:pt idx="61">
                  <c:v>-6.740882917466408</c:v>
                </c:pt>
                <c:pt idx="62">
                  <c:v>-4.740882917466408</c:v>
                </c:pt>
                <c:pt idx="63">
                  <c:v>-2.740882917466408</c:v>
                </c:pt>
                <c:pt idx="64">
                  <c:v>-0.740882917466408</c:v>
                </c:pt>
                <c:pt idx="65">
                  <c:v>0.259117082533592</c:v>
                </c:pt>
                <c:pt idx="66">
                  <c:v>1.259117082533592</c:v>
                </c:pt>
                <c:pt idx="67">
                  <c:v>0.259117082533592</c:v>
                </c:pt>
                <c:pt idx="68">
                  <c:v>-1.740882917466408</c:v>
                </c:pt>
                <c:pt idx="69">
                  <c:v>-2.740882917466408</c:v>
                </c:pt>
                <c:pt idx="70">
                  <c:v>-4.740882917466408</c:v>
                </c:pt>
                <c:pt idx="71">
                  <c:v>-4.740882917466408</c:v>
                </c:pt>
                <c:pt idx="72">
                  <c:v>-3.740882917466408</c:v>
                </c:pt>
                <c:pt idx="73">
                  <c:v>-2.740882917466408</c:v>
                </c:pt>
                <c:pt idx="74">
                  <c:v>-0.740882917466408</c:v>
                </c:pt>
                <c:pt idx="75">
                  <c:v>1.259117082533592</c:v>
                </c:pt>
                <c:pt idx="76">
                  <c:v>3.259117082533592</c:v>
                </c:pt>
                <c:pt idx="77">
                  <c:v>3.259117082533592</c:v>
                </c:pt>
                <c:pt idx="78">
                  <c:v>2.259117082533592</c:v>
                </c:pt>
                <c:pt idx="79">
                  <c:v>2.259117082533592</c:v>
                </c:pt>
                <c:pt idx="80">
                  <c:v>1.259117082533592</c:v>
                </c:pt>
                <c:pt idx="81">
                  <c:v>0.259117082533592</c:v>
                </c:pt>
                <c:pt idx="82">
                  <c:v>-0.740882917466408</c:v>
                </c:pt>
                <c:pt idx="83">
                  <c:v>-0.740882917466408</c:v>
                </c:pt>
                <c:pt idx="84">
                  <c:v>0.259117082533592</c:v>
                </c:pt>
                <c:pt idx="85">
                  <c:v>1.259117082533592</c:v>
                </c:pt>
                <c:pt idx="86">
                  <c:v>2.259117082533592</c:v>
                </c:pt>
                <c:pt idx="87">
                  <c:v>2.259117082533592</c:v>
                </c:pt>
                <c:pt idx="88">
                  <c:v>2.259117082533592</c:v>
                </c:pt>
                <c:pt idx="89">
                  <c:v>1.259117082533592</c:v>
                </c:pt>
                <c:pt idx="90">
                  <c:v>-1.740882917466408</c:v>
                </c:pt>
                <c:pt idx="91">
                  <c:v>-3.740882917466408</c:v>
                </c:pt>
                <c:pt idx="92">
                  <c:v>-4.740882917466408</c:v>
                </c:pt>
                <c:pt idx="93">
                  <c:v>-3.740882917466408</c:v>
                </c:pt>
                <c:pt idx="94">
                  <c:v>-2.740882917466408</c:v>
                </c:pt>
                <c:pt idx="95">
                  <c:v>-1.740882917466408</c:v>
                </c:pt>
                <c:pt idx="96">
                  <c:v>-1.740882917466408</c:v>
                </c:pt>
                <c:pt idx="97">
                  <c:v>-0.740882917466408</c:v>
                </c:pt>
                <c:pt idx="98">
                  <c:v>0.259117082533592</c:v>
                </c:pt>
                <c:pt idx="99">
                  <c:v>0.259117082533592</c:v>
                </c:pt>
                <c:pt idx="100">
                  <c:v>-0.740882917466408</c:v>
                </c:pt>
                <c:pt idx="101">
                  <c:v>-0.740882917466408</c:v>
                </c:pt>
                <c:pt idx="102">
                  <c:v>-1.740882917466408</c:v>
                </c:pt>
                <c:pt idx="103">
                  <c:v>-3.740882917466408</c:v>
                </c:pt>
                <c:pt idx="104">
                  <c:v>-3.740882917466408</c:v>
                </c:pt>
                <c:pt idx="105">
                  <c:v>-2.740882917466408</c:v>
                </c:pt>
                <c:pt idx="106">
                  <c:v>0.259117082533592</c:v>
                </c:pt>
                <c:pt idx="107">
                  <c:v>3.259117082533592</c:v>
                </c:pt>
                <c:pt idx="108">
                  <c:v>2.259117082533592</c:v>
                </c:pt>
                <c:pt idx="109">
                  <c:v>-0.740882917466408</c:v>
                </c:pt>
                <c:pt idx="110">
                  <c:v>-2.740882917466408</c:v>
                </c:pt>
                <c:pt idx="111">
                  <c:v>-4.740882917466408</c:v>
                </c:pt>
                <c:pt idx="112">
                  <c:v>-4.740882917466408</c:v>
                </c:pt>
                <c:pt idx="113">
                  <c:v>-4.740882917466408</c:v>
                </c:pt>
                <c:pt idx="114">
                  <c:v>-4.740882917466408</c:v>
                </c:pt>
                <c:pt idx="115">
                  <c:v>-3.740882917466408</c:v>
                </c:pt>
                <c:pt idx="116">
                  <c:v>-2.740882917466408</c:v>
                </c:pt>
                <c:pt idx="117">
                  <c:v>-2.740882917466408</c:v>
                </c:pt>
                <c:pt idx="118">
                  <c:v>-3.740882917466408</c:v>
                </c:pt>
                <c:pt idx="119">
                  <c:v>-4.740882917466408</c:v>
                </c:pt>
                <c:pt idx="120">
                  <c:v>-4.740882917466408</c:v>
                </c:pt>
                <c:pt idx="121">
                  <c:v>-6.740882917466408</c:v>
                </c:pt>
                <c:pt idx="122">
                  <c:v>-7.740882917466408</c:v>
                </c:pt>
                <c:pt idx="123">
                  <c:v>-8.740882917466407</c:v>
                </c:pt>
                <c:pt idx="124">
                  <c:v>-7.740882917466408</c:v>
                </c:pt>
                <c:pt idx="125">
                  <c:v>-5.740882917466408</c:v>
                </c:pt>
                <c:pt idx="126">
                  <c:v>-4.740882917466408</c:v>
                </c:pt>
                <c:pt idx="127">
                  <c:v>-4.740882917466408</c:v>
                </c:pt>
                <c:pt idx="128">
                  <c:v>-4.740882917466408</c:v>
                </c:pt>
                <c:pt idx="129">
                  <c:v>-5.740882917466408</c:v>
                </c:pt>
                <c:pt idx="130">
                  <c:v>-6.740882917466408</c:v>
                </c:pt>
                <c:pt idx="131">
                  <c:v>-6.740882917466408</c:v>
                </c:pt>
                <c:pt idx="132">
                  <c:v>-6.740882917466408</c:v>
                </c:pt>
                <c:pt idx="133">
                  <c:v>-5.740882917466408</c:v>
                </c:pt>
                <c:pt idx="134">
                  <c:v>-4.740882917466408</c:v>
                </c:pt>
                <c:pt idx="135">
                  <c:v>-4.740882917466408</c:v>
                </c:pt>
                <c:pt idx="136">
                  <c:v>-4.740882917466408</c:v>
                </c:pt>
                <c:pt idx="137">
                  <c:v>-4.740882917466408</c:v>
                </c:pt>
                <c:pt idx="138">
                  <c:v>-4.740882917466408</c:v>
                </c:pt>
                <c:pt idx="139">
                  <c:v>-4.740882917466408</c:v>
                </c:pt>
                <c:pt idx="140">
                  <c:v>-4.740882917466408</c:v>
                </c:pt>
                <c:pt idx="141">
                  <c:v>-4.740882917466408</c:v>
                </c:pt>
                <c:pt idx="142">
                  <c:v>-4.740882917466408</c:v>
                </c:pt>
                <c:pt idx="143">
                  <c:v>-5.740882917466408</c:v>
                </c:pt>
                <c:pt idx="144">
                  <c:v>-6.740882917466408</c:v>
                </c:pt>
                <c:pt idx="145">
                  <c:v>-6.740882917466408</c:v>
                </c:pt>
                <c:pt idx="146">
                  <c:v>-5.740882917466408</c:v>
                </c:pt>
                <c:pt idx="147">
                  <c:v>-4.740882917466408</c:v>
                </c:pt>
                <c:pt idx="148">
                  <c:v>-3.740882917466408</c:v>
                </c:pt>
                <c:pt idx="149">
                  <c:v>-1.740882917466408</c:v>
                </c:pt>
                <c:pt idx="150">
                  <c:v>0.259117082533592</c:v>
                </c:pt>
                <c:pt idx="151">
                  <c:v>1.259117082533592</c:v>
                </c:pt>
                <c:pt idx="152">
                  <c:v>0.259117082533592</c:v>
                </c:pt>
                <c:pt idx="153">
                  <c:v>-2.740882917466408</c:v>
                </c:pt>
                <c:pt idx="154">
                  <c:v>-5.740882917466408</c:v>
                </c:pt>
                <c:pt idx="155">
                  <c:v>-7.740882917466408</c:v>
                </c:pt>
                <c:pt idx="156">
                  <c:v>-8.740882917466407</c:v>
                </c:pt>
                <c:pt idx="157">
                  <c:v>-8.740882917466407</c:v>
                </c:pt>
                <c:pt idx="158">
                  <c:v>-8.740882917466407</c:v>
                </c:pt>
                <c:pt idx="159">
                  <c:v>-9.740882917466407</c:v>
                </c:pt>
                <c:pt idx="160">
                  <c:v>-9.740882917466407</c:v>
                </c:pt>
                <c:pt idx="161">
                  <c:v>-9.740882917466407</c:v>
                </c:pt>
                <c:pt idx="162">
                  <c:v>-8.740882917466407</c:v>
                </c:pt>
                <c:pt idx="163">
                  <c:v>-7.740882917466408</c:v>
                </c:pt>
                <c:pt idx="164">
                  <c:v>-6.740882917466408</c:v>
                </c:pt>
                <c:pt idx="165">
                  <c:v>-5.740882917466408</c:v>
                </c:pt>
                <c:pt idx="166">
                  <c:v>-4.740882917466408</c:v>
                </c:pt>
                <c:pt idx="167">
                  <c:v>-3.740882917466408</c:v>
                </c:pt>
                <c:pt idx="168">
                  <c:v>-2.740882917466408</c:v>
                </c:pt>
                <c:pt idx="169">
                  <c:v>-2.740882917466408</c:v>
                </c:pt>
                <c:pt idx="170">
                  <c:v>-2.740882917466408</c:v>
                </c:pt>
                <c:pt idx="171">
                  <c:v>-3.740882917466408</c:v>
                </c:pt>
                <c:pt idx="172">
                  <c:v>-5.740882917466408</c:v>
                </c:pt>
                <c:pt idx="173">
                  <c:v>-7.740882917466408</c:v>
                </c:pt>
                <c:pt idx="174">
                  <c:v>-6.740882917466408</c:v>
                </c:pt>
                <c:pt idx="175">
                  <c:v>-4.740882917466408</c:v>
                </c:pt>
                <c:pt idx="176">
                  <c:v>-2.740882917466408</c:v>
                </c:pt>
                <c:pt idx="177">
                  <c:v>-2.740882917466408</c:v>
                </c:pt>
                <c:pt idx="178">
                  <c:v>-3.740882917466408</c:v>
                </c:pt>
                <c:pt idx="179">
                  <c:v>-5.740882917466408</c:v>
                </c:pt>
                <c:pt idx="180">
                  <c:v>-6.740882917466408</c:v>
                </c:pt>
                <c:pt idx="181">
                  <c:v>-5.740882917466408</c:v>
                </c:pt>
                <c:pt idx="182">
                  <c:v>-4.740882917466408</c:v>
                </c:pt>
                <c:pt idx="183">
                  <c:v>-4.740882917466408</c:v>
                </c:pt>
                <c:pt idx="184">
                  <c:v>-3.740882917466408</c:v>
                </c:pt>
                <c:pt idx="185">
                  <c:v>-2.740882917466408</c:v>
                </c:pt>
                <c:pt idx="186">
                  <c:v>-2.740882917466408</c:v>
                </c:pt>
                <c:pt idx="187">
                  <c:v>-2.740882917466408</c:v>
                </c:pt>
                <c:pt idx="188">
                  <c:v>-2.740882917466408</c:v>
                </c:pt>
                <c:pt idx="189">
                  <c:v>-2.740882917466408</c:v>
                </c:pt>
                <c:pt idx="190">
                  <c:v>-2.740882917466408</c:v>
                </c:pt>
                <c:pt idx="191">
                  <c:v>-2.740882917466408</c:v>
                </c:pt>
                <c:pt idx="192">
                  <c:v>-2.740882917466408</c:v>
                </c:pt>
                <c:pt idx="193">
                  <c:v>-2.740882917466408</c:v>
                </c:pt>
                <c:pt idx="194">
                  <c:v>-2.740882917466408</c:v>
                </c:pt>
                <c:pt idx="195">
                  <c:v>-3.740882917466408</c:v>
                </c:pt>
                <c:pt idx="196">
                  <c:v>-4.740882917466408</c:v>
                </c:pt>
                <c:pt idx="197">
                  <c:v>-4.740882917466408</c:v>
                </c:pt>
                <c:pt idx="198">
                  <c:v>-4.740882917466408</c:v>
                </c:pt>
                <c:pt idx="199">
                  <c:v>-4.740882917466408</c:v>
                </c:pt>
                <c:pt idx="200">
                  <c:v>-4.740882917466408</c:v>
                </c:pt>
                <c:pt idx="201">
                  <c:v>-3.740882917466408</c:v>
                </c:pt>
                <c:pt idx="202">
                  <c:v>-3.740882917466408</c:v>
                </c:pt>
                <c:pt idx="203">
                  <c:v>-4.740882917466408</c:v>
                </c:pt>
                <c:pt idx="204">
                  <c:v>-6.740882917466408</c:v>
                </c:pt>
                <c:pt idx="205">
                  <c:v>-8.740882917466407</c:v>
                </c:pt>
                <c:pt idx="206">
                  <c:v>-9.740882917466407</c:v>
                </c:pt>
                <c:pt idx="207">
                  <c:v>-10.74088291746641</c:v>
                </c:pt>
                <c:pt idx="208">
                  <c:v>-11.74088291746641</c:v>
                </c:pt>
                <c:pt idx="209">
                  <c:v>-9.740882917466407</c:v>
                </c:pt>
                <c:pt idx="210">
                  <c:v>-7.740882917466408</c:v>
                </c:pt>
                <c:pt idx="211">
                  <c:v>-6.740882917466408</c:v>
                </c:pt>
                <c:pt idx="212">
                  <c:v>-4.740882917466408</c:v>
                </c:pt>
                <c:pt idx="213">
                  <c:v>-3.740882917466408</c:v>
                </c:pt>
                <c:pt idx="214">
                  <c:v>-3.740882917466408</c:v>
                </c:pt>
                <c:pt idx="215">
                  <c:v>-4.740882917466408</c:v>
                </c:pt>
                <c:pt idx="216">
                  <c:v>-6.740882917466408</c:v>
                </c:pt>
                <c:pt idx="217">
                  <c:v>-8.740882917466407</c:v>
                </c:pt>
                <c:pt idx="218">
                  <c:v>-8.740882917466407</c:v>
                </c:pt>
                <c:pt idx="219">
                  <c:v>-6.740882917466408</c:v>
                </c:pt>
                <c:pt idx="220">
                  <c:v>-4.740882917466408</c:v>
                </c:pt>
                <c:pt idx="221">
                  <c:v>-4.740882917466408</c:v>
                </c:pt>
                <c:pt idx="222">
                  <c:v>-4.740882917466408</c:v>
                </c:pt>
                <c:pt idx="223">
                  <c:v>-5.740882917466408</c:v>
                </c:pt>
                <c:pt idx="224">
                  <c:v>-6.740882917466408</c:v>
                </c:pt>
                <c:pt idx="225">
                  <c:v>-6.740882917466408</c:v>
                </c:pt>
                <c:pt idx="226">
                  <c:v>-6.740882917466408</c:v>
                </c:pt>
                <c:pt idx="227">
                  <c:v>-6.740882917466408</c:v>
                </c:pt>
                <c:pt idx="228">
                  <c:v>-6.740882917466408</c:v>
                </c:pt>
                <c:pt idx="229">
                  <c:v>-6.740882917466408</c:v>
                </c:pt>
                <c:pt idx="230">
                  <c:v>-6.740882917466408</c:v>
                </c:pt>
                <c:pt idx="231">
                  <c:v>-6.740882917466408</c:v>
                </c:pt>
                <c:pt idx="232">
                  <c:v>-6.740882917466408</c:v>
                </c:pt>
                <c:pt idx="233">
                  <c:v>-6.740882917466408</c:v>
                </c:pt>
                <c:pt idx="234">
                  <c:v>-8.740882917466407</c:v>
                </c:pt>
                <c:pt idx="235">
                  <c:v>-9.740882917466407</c:v>
                </c:pt>
                <c:pt idx="236">
                  <c:v>-11.74088291746641</c:v>
                </c:pt>
                <c:pt idx="237">
                  <c:v>-10.74088291746641</c:v>
                </c:pt>
                <c:pt idx="238">
                  <c:v>-9.740882917466407</c:v>
                </c:pt>
                <c:pt idx="239">
                  <c:v>-8.740882917466407</c:v>
                </c:pt>
                <c:pt idx="240">
                  <c:v>-9.740882917466407</c:v>
                </c:pt>
                <c:pt idx="241">
                  <c:v>-10.74088291746641</c:v>
                </c:pt>
                <c:pt idx="242">
                  <c:v>-12.74088291746641</c:v>
                </c:pt>
                <c:pt idx="243">
                  <c:v>-10.74088291746641</c:v>
                </c:pt>
                <c:pt idx="244">
                  <c:v>-8.740882917466407</c:v>
                </c:pt>
                <c:pt idx="245">
                  <c:v>-4.740882917466408</c:v>
                </c:pt>
                <c:pt idx="246">
                  <c:v>-3.740882917466408</c:v>
                </c:pt>
                <c:pt idx="247">
                  <c:v>-3.740882917466408</c:v>
                </c:pt>
                <c:pt idx="248">
                  <c:v>-4.740882917466408</c:v>
                </c:pt>
                <c:pt idx="249">
                  <c:v>-4.740882917466408</c:v>
                </c:pt>
                <c:pt idx="250">
                  <c:v>-4.740882917466408</c:v>
                </c:pt>
                <c:pt idx="251">
                  <c:v>-4.740882917466408</c:v>
                </c:pt>
                <c:pt idx="252">
                  <c:v>-4.740882917466408</c:v>
                </c:pt>
                <c:pt idx="253">
                  <c:v>-2.740882917466408</c:v>
                </c:pt>
                <c:pt idx="254">
                  <c:v>-1.740882917466408</c:v>
                </c:pt>
                <c:pt idx="255">
                  <c:v>-0.740882917466408</c:v>
                </c:pt>
                <c:pt idx="256">
                  <c:v>-1.740882917466408</c:v>
                </c:pt>
                <c:pt idx="257">
                  <c:v>-3.740882917466408</c:v>
                </c:pt>
                <c:pt idx="258">
                  <c:v>-4.740882917466408</c:v>
                </c:pt>
                <c:pt idx="259">
                  <c:v>-4.740882917466408</c:v>
                </c:pt>
                <c:pt idx="260">
                  <c:v>-2.740882917466408</c:v>
                </c:pt>
                <c:pt idx="261">
                  <c:v>-1.740882917466408</c:v>
                </c:pt>
                <c:pt idx="262">
                  <c:v>0.259117082533592</c:v>
                </c:pt>
                <c:pt idx="263">
                  <c:v>2.259117082533592</c:v>
                </c:pt>
                <c:pt idx="264">
                  <c:v>2.259117082533592</c:v>
                </c:pt>
                <c:pt idx="265">
                  <c:v>3.259117082533592</c:v>
                </c:pt>
                <c:pt idx="266">
                  <c:v>3.259117082533592</c:v>
                </c:pt>
                <c:pt idx="267">
                  <c:v>2.259117082533592</c:v>
                </c:pt>
                <c:pt idx="268">
                  <c:v>1.259117082533592</c:v>
                </c:pt>
                <c:pt idx="269">
                  <c:v>-0.740882917466408</c:v>
                </c:pt>
                <c:pt idx="270">
                  <c:v>-1.740882917466408</c:v>
                </c:pt>
                <c:pt idx="271">
                  <c:v>-2.740882917466408</c:v>
                </c:pt>
                <c:pt idx="272">
                  <c:v>-1.740882917466408</c:v>
                </c:pt>
                <c:pt idx="273">
                  <c:v>-1.740882917466408</c:v>
                </c:pt>
                <c:pt idx="274">
                  <c:v>-0.740882917466408</c:v>
                </c:pt>
                <c:pt idx="275">
                  <c:v>1.259117082533592</c:v>
                </c:pt>
                <c:pt idx="276">
                  <c:v>2.259117082533592</c:v>
                </c:pt>
                <c:pt idx="277">
                  <c:v>3.259117082533592</c:v>
                </c:pt>
                <c:pt idx="278">
                  <c:v>2.259117082533592</c:v>
                </c:pt>
                <c:pt idx="279">
                  <c:v>-0.740882917466408</c:v>
                </c:pt>
                <c:pt idx="280">
                  <c:v>-1.740882917466408</c:v>
                </c:pt>
                <c:pt idx="281">
                  <c:v>-0.740882917466408</c:v>
                </c:pt>
                <c:pt idx="282">
                  <c:v>2.259117082533592</c:v>
                </c:pt>
                <c:pt idx="283">
                  <c:v>4.259117082533592</c:v>
                </c:pt>
                <c:pt idx="284">
                  <c:v>5.259117082533592</c:v>
                </c:pt>
                <c:pt idx="285">
                  <c:v>7.259117082533592</c:v>
                </c:pt>
                <c:pt idx="286">
                  <c:v>7.259117082533592</c:v>
                </c:pt>
                <c:pt idx="287">
                  <c:v>7.259117082533592</c:v>
                </c:pt>
                <c:pt idx="288">
                  <c:v>4.259117082533592</c:v>
                </c:pt>
                <c:pt idx="289">
                  <c:v>3.259117082533592</c:v>
                </c:pt>
                <c:pt idx="290">
                  <c:v>2.259117082533592</c:v>
                </c:pt>
                <c:pt idx="291">
                  <c:v>2.259117082533592</c:v>
                </c:pt>
                <c:pt idx="292">
                  <c:v>2.259117082533592</c:v>
                </c:pt>
                <c:pt idx="293">
                  <c:v>2.259117082533592</c:v>
                </c:pt>
                <c:pt idx="294">
                  <c:v>0.259117082533592</c:v>
                </c:pt>
                <c:pt idx="295">
                  <c:v>-1.740882917466408</c:v>
                </c:pt>
                <c:pt idx="296">
                  <c:v>-1.740882917466408</c:v>
                </c:pt>
                <c:pt idx="297">
                  <c:v>-1.740882917466408</c:v>
                </c:pt>
                <c:pt idx="298">
                  <c:v>0.259117082533592</c:v>
                </c:pt>
                <c:pt idx="299">
                  <c:v>0.259117082533592</c:v>
                </c:pt>
                <c:pt idx="300">
                  <c:v>-0.740882917466408</c:v>
                </c:pt>
                <c:pt idx="301">
                  <c:v>-2.740882917466408</c:v>
                </c:pt>
                <c:pt idx="302">
                  <c:v>-3.740882917466408</c:v>
                </c:pt>
                <c:pt idx="303">
                  <c:v>-5.740882917466408</c:v>
                </c:pt>
                <c:pt idx="304">
                  <c:v>-6.740882917466408</c:v>
                </c:pt>
                <c:pt idx="305">
                  <c:v>-7.740882917466408</c:v>
                </c:pt>
                <c:pt idx="306">
                  <c:v>-5.740882917466408</c:v>
                </c:pt>
                <c:pt idx="307">
                  <c:v>-3.740882917466408</c:v>
                </c:pt>
                <c:pt idx="308">
                  <c:v>-1.740882917466408</c:v>
                </c:pt>
                <c:pt idx="309">
                  <c:v>-0.740882917466408</c:v>
                </c:pt>
                <c:pt idx="310">
                  <c:v>-1.740882917466408</c:v>
                </c:pt>
                <c:pt idx="311">
                  <c:v>-2.740882917466408</c:v>
                </c:pt>
                <c:pt idx="312">
                  <c:v>-3.740882917466408</c:v>
                </c:pt>
                <c:pt idx="313">
                  <c:v>-2.740882917466408</c:v>
                </c:pt>
                <c:pt idx="314">
                  <c:v>-1.740882917466408</c:v>
                </c:pt>
                <c:pt idx="315">
                  <c:v>-2.740882917466408</c:v>
                </c:pt>
                <c:pt idx="316">
                  <c:v>-4.740882917466408</c:v>
                </c:pt>
                <c:pt idx="317">
                  <c:v>-6.740882917466408</c:v>
                </c:pt>
                <c:pt idx="318">
                  <c:v>-7.740882917466408</c:v>
                </c:pt>
                <c:pt idx="319">
                  <c:v>-7.740882917466408</c:v>
                </c:pt>
                <c:pt idx="320">
                  <c:v>-5.740882917466408</c:v>
                </c:pt>
                <c:pt idx="321">
                  <c:v>-4.740882917466408</c:v>
                </c:pt>
                <c:pt idx="322">
                  <c:v>-4.740882917466408</c:v>
                </c:pt>
                <c:pt idx="323">
                  <c:v>-4.740882917466408</c:v>
                </c:pt>
                <c:pt idx="324">
                  <c:v>-3.740882917466408</c:v>
                </c:pt>
                <c:pt idx="325">
                  <c:v>-2.740882917466408</c:v>
                </c:pt>
                <c:pt idx="326">
                  <c:v>-2.740882917466408</c:v>
                </c:pt>
                <c:pt idx="327">
                  <c:v>-1.740882917466408</c:v>
                </c:pt>
                <c:pt idx="328">
                  <c:v>-1.740882917466408</c:v>
                </c:pt>
                <c:pt idx="329">
                  <c:v>-1.740882917466408</c:v>
                </c:pt>
                <c:pt idx="330">
                  <c:v>-1.740882917466408</c:v>
                </c:pt>
                <c:pt idx="331">
                  <c:v>-1.740882917466408</c:v>
                </c:pt>
                <c:pt idx="332">
                  <c:v>-2.740882917466408</c:v>
                </c:pt>
                <c:pt idx="333">
                  <c:v>-3.740882917466408</c:v>
                </c:pt>
                <c:pt idx="334">
                  <c:v>-3.740882917466408</c:v>
                </c:pt>
                <c:pt idx="335">
                  <c:v>-2.740882917466408</c:v>
                </c:pt>
                <c:pt idx="336">
                  <c:v>-1.740882917466408</c:v>
                </c:pt>
                <c:pt idx="337">
                  <c:v>-1.740882917466408</c:v>
                </c:pt>
                <c:pt idx="338">
                  <c:v>-1.740882917466408</c:v>
                </c:pt>
                <c:pt idx="339">
                  <c:v>-1.740882917466408</c:v>
                </c:pt>
                <c:pt idx="340">
                  <c:v>-1.740882917466408</c:v>
                </c:pt>
                <c:pt idx="341">
                  <c:v>-1.740882917466408</c:v>
                </c:pt>
                <c:pt idx="342">
                  <c:v>-2.740882917466408</c:v>
                </c:pt>
                <c:pt idx="343">
                  <c:v>-1.740882917466408</c:v>
                </c:pt>
                <c:pt idx="344">
                  <c:v>-0.740882917466408</c:v>
                </c:pt>
                <c:pt idx="345">
                  <c:v>0.259117082533592</c:v>
                </c:pt>
                <c:pt idx="346">
                  <c:v>2.259117082533592</c:v>
                </c:pt>
                <c:pt idx="347">
                  <c:v>2.259117082533592</c:v>
                </c:pt>
                <c:pt idx="348">
                  <c:v>1.259117082533592</c:v>
                </c:pt>
                <c:pt idx="349">
                  <c:v>0.259117082533592</c:v>
                </c:pt>
                <c:pt idx="350">
                  <c:v>0.259117082533592</c:v>
                </c:pt>
                <c:pt idx="351">
                  <c:v>1.259117082533592</c:v>
                </c:pt>
                <c:pt idx="352">
                  <c:v>1.259117082533592</c:v>
                </c:pt>
                <c:pt idx="353">
                  <c:v>0.259117082533592</c:v>
                </c:pt>
                <c:pt idx="354">
                  <c:v>-1.740882917466408</c:v>
                </c:pt>
                <c:pt idx="355">
                  <c:v>-2.740882917466408</c:v>
                </c:pt>
                <c:pt idx="356">
                  <c:v>-2.740882917466408</c:v>
                </c:pt>
                <c:pt idx="357">
                  <c:v>-2.740882917466408</c:v>
                </c:pt>
                <c:pt idx="358">
                  <c:v>-2.740882917466408</c:v>
                </c:pt>
                <c:pt idx="359">
                  <c:v>-1.740882917466408</c:v>
                </c:pt>
                <c:pt idx="360">
                  <c:v>-0.740882917466408</c:v>
                </c:pt>
                <c:pt idx="361">
                  <c:v>2.259117082533592</c:v>
                </c:pt>
                <c:pt idx="362">
                  <c:v>1.259117082533592</c:v>
                </c:pt>
                <c:pt idx="363">
                  <c:v>-0.740882917466408</c:v>
                </c:pt>
                <c:pt idx="364">
                  <c:v>-3.740882917466408</c:v>
                </c:pt>
                <c:pt idx="365">
                  <c:v>-5.740882917466408</c:v>
                </c:pt>
                <c:pt idx="366">
                  <c:v>-4.740882917466408</c:v>
                </c:pt>
                <c:pt idx="367">
                  <c:v>-4.740882917466408</c:v>
                </c:pt>
                <c:pt idx="368">
                  <c:v>-3.740882917466408</c:v>
                </c:pt>
                <c:pt idx="369">
                  <c:v>-2.740882917466408</c:v>
                </c:pt>
                <c:pt idx="370">
                  <c:v>-2.740882917466408</c:v>
                </c:pt>
                <c:pt idx="371">
                  <c:v>-2.740882917466408</c:v>
                </c:pt>
                <c:pt idx="372">
                  <c:v>-2.740882917466408</c:v>
                </c:pt>
                <c:pt idx="373">
                  <c:v>-2.740882917466408</c:v>
                </c:pt>
                <c:pt idx="374">
                  <c:v>-2.740882917466408</c:v>
                </c:pt>
                <c:pt idx="375">
                  <c:v>-1.740882917466408</c:v>
                </c:pt>
                <c:pt idx="376">
                  <c:v>-1.740882917466408</c:v>
                </c:pt>
                <c:pt idx="377">
                  <c:v>-0.740882917466408</c:v>
                </c:pt>
                <c:pt idx="378">
                  <c:v>-1.740882917466408</c:v>
                </c:pt>
                <c:pt idx="379">
                  <c:v>-2.740882917466408</c:v>
                </c:pt>
                <c:pt idx="380">
                  <c:v>-3.740882917466408</c:v>
                </c:pt>
                <c:pt idx="381">
                  <c:v>-4.740882917466408</c:v>
                </c:pt>
                <c:pt idx="382">
                  <c:v>-4.740882917466408</c:v>
                </c:pt>
                <c:pt idx="383">
                  <c:v>-4.740882917466408</c:v>
                </c:pt>
                <c:pt idx="384">
                  <c:v>-4.740882917466408</c:v>
                </c:pt>
                <c:pt idx="385">
                  <c:v>-3.740882917466408</c:v>
                </c:pt>
                <c:pt idx="386">
                  <c:v>-2.740882917466408</c:v>
                </c:pt>
                <c:pt idx="387">
                  <c:v>-1.740882917466408</c:v>
                </c:pt>
                <c:pt idx="388">
                  <c:v>-1.740882917466408</c:v>
                </c:pt>
                <c:pt idx="389">
                  <c:v>-2.740882917466408</c:v>
                </c:pt>
                <c:pt idx="390">
                  <c:v>-3.740882917466408</c:v>
                </c:pt>
                <c:pt idx="391">
                  <c:v>-3.740882917466408</c:v>
                </c:pt>
                <c:pt idx="392">
                  <c:v>-3.740882917466408</c:v>
                </c:pt>
                <c:pt idx="393">
                  <c:v>-3.740882917466408</c:v>
                </c:pt>
                <c:pt idx="394">
                  <c:v>-3.740882917466408</c:v>
                </c:pt>
                <c:pt idx="395">
                  <c:v>-3.740882917466408</c:v>
                </c:pt>
                <c:pt idx="396">
                  <c:v>-3.740882917466408</c:v>
                </c:pt>
                <c:pt idx="397">
                  <c:v>-4.740882917466408</c:v>
                </c:pt>
                <c:pt idx="398">
                  <c:v>-4.740882917466408</c:v>
                </c:pt>
                <c:pt idx="399">
                  <c:v>-4.740882917466408</c:v>
                </c:pt>
                <c:pt idx="400">
                  <c:v>-4.740882917466408</c:v>
                </c:pt>
                <c:pt idx="401">
                  <c:v>-2.740882917466408</c:v>
                </c:pt>
                <c:pt idx="402">
                  <c:v>-1.740882917466408</c:v>
                </c:pt>
                <c:pt idx="403">
                  <c:v>-1.740882917466408</c:v>
                </c:pt>
                <c:pt idx="404">
                  <c:v>-3.740882917466408</c:v>
                </c:pt>
                <c:pt idx="405">
                  <c:v>-5.740882917466408</c:v>
                </c:pt>
                <c:pt idx="406">
                  <c:v>-6.740882917466408</c:v>
                </c:pt>
                <c:pt idx="407">
                  <c:v>-6.740882917466408</c:v>
                </c:pt>
                <c:pt idx="408">
                  <c:v>-5.740882917466408</c:v>
                </c:pt>
                <c:pt idx="409">
                  <c:v>-4.740882917466408</c:v>
                </c:pt>
                <c:pt idx="410">
                  <c:v>-4.740882917466408</c:v>
                </c:pt>
                <c:pt idx="411">
                  <c:v>-4.740882917466408</c:v>
                </c:pt>
                <c:pt idx="412">
                  <c:v>-4.740882917466408</c:v>
                </c:pt>
                <c:pt idx="413">
                  <c:v>-2.740882917466408</c:v>
                </c:pt>
                <c:pt idx="414">
                  <c:v>-2.740882917466408</c:v>
                </c:pt>
                <c:pt idx="415">
                  <c:v>-1.740882917466408</c:v>
                </c:pt>
                <c:pt idx="416">
                  <c:v>-2.740882917466408</c:v>
                </c:pt>
                <c:pt idx="417">
                  <c:v>-4.740882917466408</c:v>
                </c:pt>
                <c:pt idx="418">
                  <c:v>-5.740882917466408</c:v>
                </c:pt>
                <c:pt idx="419">
                  <c:v>-5.740882917466408</c:v>
                </c:pt>
                <c:pt idx="420">
                  <c:v>-5.740882917466408</c:v>
                </c:pt>
                <c:pt idx="421">
                  <c:v>-4.740882917466408</c:v>
                </c:pt>
                <c:pt idx="422">
                  <c:v>-3.740882917466408</c:v>
                </c:pt>
                <c:pt idx="423">
                  <c:v>-2.740882917466408</c:v>
                </c:pt>
                <c:pt idx="424">
                  <c:v>-1.740882917466408</c:v>
                </c:pt>
                <c:pt idx="425">
                  <c:v>-0.740882917466408</c:v>
                </c:pt>
                <c:pt idx="426">
                  <c:v>1.259117082533592</c:v>
                </c:pt>
                <c:pt idx="427">
                  <c:v>2.259117082533592</c:v>
                </c:pt>
                <c:pt idx="428">
                  <c:v>2.259117082533592</c:v>
                </c:pt>
                <c:pt idx="429">
                  <c:v>0.259117082533592</c:v>
                </c:pt>
                <c:pt idx="430">
                  <c:v>-2.740882917466408</c:v>
                </c:pt>
                <c:pt idx="431">
                  <c:v>-4.740882917466408</c:v>
                </c:pt>
                <c:pt idx="432">
                  <c:v>-4.740882917466408</c:v>
                </c:pt>
                <c:pt idx="433">
                  <c:v>-4.740882917466408</c:v>
                </c:pt>
                <c:pt idx="434">
                  <c:v>-4.740882917466408</c:v>
                </c:pt>
                <c:pt idx="435">
                  <c:v>-4.740882917466408</c:v>
                </c:pt>
                <c:pt idx="436">
                  <c:v>-3.740882917466408</c:v>
                </c:pt>
                <c:pt idx="437">
                  <c:v>-2.740882917466408</c:v>
                </c:pt>
                <c:pt idx="438">
                  <c:v>-1.740882917466408</c:v>
                </c:pt>
                <c:pt idx="439">
                  <c:v>-1.740882917466408</c:v>
                </c:pt>
                <c:pt idx="440">
                  <c:v>-1.740882917466408</c:v>
                </c:pt>
                <c:pt idx="441">
                  <c:v>-1.740882917466408</c:v>
                </c:pt>
                <c:pt idx="442">
                  <c:v>-1.740882917466408</c:v>
                </c:pt>
                <c:pt idx="443">
                  <c:v>-1.740882917466408</c:v>
                </c:pt>
                <c:pt idx="444">
                  <c:v>-1.740882917466408</c:v>
                </c:pt>
                <c:pt idx="445">
                  <c:v>-1.740882917466408</c:v>
                </c:pt>
                <c:pt idx="446">
                  <c:v>-1.740882917466408</c:v>
                </c:pt>
                <c:pt idx="447">
                  <c:v>-3.740882917466408</c:v>
                </c:pt>
                <c:pt idx="448">
                  <c:v>-4.740882917466408</c:v>
                </c:pt>
                <c:pt idx="449">
                  <c:v>-7.740882917466408</c:v>
                </c:pt>
                <c:pt idx="450">
                  <c:v>-8.740882917466407</c:v>
                </c:pt>
                <c:pt idx="451">
                  <c:v>-7.740882917466408</c:v>
                </c:pt>
                <c:pt idx="452">
                  <c:v>-4.740882917466408</c:v>
                </c:pt>
                <c:pt idx="453">
                  <c:v>-4.740882917466408</c:v>
                </c:pt>
                <c:pt idx="454">
                  <c:v>-3.740882917466408</c:v>
                </c:pt>
                <c:pt idx="455">
                  <c:v>-4.740882917466408</c:v>
                </c:pt>
                <c:pt idx="456">
                  <c:v>-4.740882917466408</c:v>
                </c:pt>
                <c:pt idx="457">
                  <c:v>-4.740882917466408</c:v>
                </c:pt>
                <c:pt idx="458">
                  <c:v>-5.740882917466408</c:v>
                </c:pt>
                <c:pt idx="459">
                  <c:v>-6.740882917466408</c:v>
                </c:pt>
                <c:pt idx="460">
                  <c:v>-5.740882917466408</c:v>
                </c:pt>
                <c:pt idx="461">
                  <c:v>-4.740882917466408</c:v>
                </c:pt>
                <c:pt idx="462">
                  <c:v>-4.740882917466408</c:v>
                </c:pt>
                <c:pt idx="463">
                  <c:v>-4.740882917466408</c:v>
                </c:pt>
                <c:pt idx="464">
                  <c:v>-5.740882917466408</c:v>
                </c:pt>
                <c:pt idx="465">
                  <c:v>-6.740882917466408</c:v>
                </c:pt>
                <c:pt idx="466">
                  <c:v>-6.740882917466408</c:v>
                </c:pt>
                <c:pt idx="467">
                  <c:v>-6.740882917466408</c:v>
                </c:pt>
                <c:pt idx="468">
                  <c:v>-5.740882917466408</c:v>
                </c:pt>
                <c:pt idx="469">
                  <c:v>-4.740882917466408</c:v>
                </c:pt>
                <c:pt idx="470">
                  <c:v>-4.740882917466408</c:v>
                </c:pt>
                <c:pt idx="471">
                  <c:v>-3.740882917466408</c:v>
                </c:pt>
                <c:pt idx="472">
                  <c:v>-2.740882917466408</c:v>
                </c:pt>
                <c:pt idx="473">
                  <c:v>-0.740882917466408</c:v>
                </c:pt>
                <c:pt idx="474">
                  <c:v>1.259117082533592</c:v>
                </c:pt>
                <c:pt idx="475">
                  <c:v>1.259117082533592</c:v>
                </c:pt>
                <c:pt idx="476">
                  <c:v>-0.740882917466408</c:v>
                </c:pt>
                <c:pt idx="477">
                  <c:v>-2.740882917466408</c:v>
                </c:pt>
                <c:pt idx="478">
                  <c:v>-4.740882917466408</c:v>
                </c:pt>
                <c:pt idx="479">
                  <c:v>-4.740882917466408</c:v>
                </c:pt>
                <c:pt idx="480">
                  <c:v>-4.740882917466408</c:v>
                </c:pt>
                <c:pt idx="481">
                  <c:v>-4.740882917466408</c:v>
                </c:pt>
                <c:pt idx="482">
                  <c:v>-4.740882917466408</c:v>
                </c:pt>
                <c:pt idx="483">
                  <c:v>-4.740882917466408</c:v>
                </c:pt>
                <c:pt idx="484">
                  <c:v>-5.740882917466408</c:v>
                </c:pt>
                <c:pt idx="485">
                  <c:v>-6.740882917466408</c:v>
                </c:pt>
                <c:pt idx="486">
                  <c:v>-6.740882917466408</c:v>
                </c:pt>
                <c:pt idx="487">
                  <c:v>-8.740882917466407</c:v>
                </c:pt>
                <c:pt idx="488">
                  <c:v>-9.740882917466407</c:v>
                </c:pt>
                <c:pt idx="489">
                  <c:v>-10.74088291746641</c:v>
                </c:pt>
                <c:pt idx="490">
                  <c:v>-11.74088291746641</c:v>
                </c:pt>
                <c:pt idx="491">
                  <c:v>-11.74088291746641</c:v>
                </c:pt>
                <c:pt idx="492">
                  <c:v>-8.740882917466407</c:v>
                </c:pt>
                <c:pt idx="493">
                  <c:v>-6.740882917466408</c:v>
                </c:pt>
                <c:pt idx="494">
                  <c:v>-4.740882917466408</c:v>
                </c:pt>
                <c:pt idx="495">
                  <c:v>-4.740882917466408</c:v>
                </c:pt>
                <c:pt idx="496">
                  <c:v>-3.740882917466408</c:v>
                </c:pt>
                <c:pt idx="497">
                  <c:v>-3.740882917466408</c:v>
                </c:pt>
                <c:pt idx="498">
                  <c:v>-4.740882917466408</c:v>
                </c:pt>
                <c:pt idx="499">
                  <c:v>-4.740882917466408</c:v>
                </c:pt>
                <c:pt idx="500">
                  <c:v>-5.740882917466408</c:v>
                </c:pt>
                <c:pt idx="501">
                  <c:v>-5.740882917466408</c:v>
                </c:pt>
                <c:pt idx="502">
                  <c:v>-4.740882917466408</c:v>
                </c:pt>
                <c:pt idx="503">
                  <c:v>-4.740882917466408</c:v>
                </c:pt>
                <c:pt idx="504">
                  <c:v>-4.740882917466408</c:v>
                </c:pt>
                <c:pt idx="505">
                  <c:v>-5.740882917466408</c:v>
                </c:pt>
                <c:pt idx="506">
                  <c:v>-5.740882917466408</c:v>
                </c:pt>
                <c:pt idx="507">
                  <c:v>-4.740882917466408</c:v>
                </c:pt>
                <c:pt idx="508">
                  <c:v>-3.740882917466408</c:v>
                </c:pt>
                <c:pt idx="509">
                  <c:v>-2.740882917466408</c:v>
                </c:pt>
                <c:pt idx="510">
                  <c:v>-2.740882917466408</c:v>
                </c:pt>
                <c:pt idx="511">
                  <c:v>-3.740882917466408</c:v>
                </c:pt>
                <c:pt idx="512">
                  <c:v>-4.740882917466408</c:v>
                </c:pt>
                <c:pt idx="513">
                  <c:v>-5.740882917466408</c:v>
                </c:pt>
                <c:pt idx="514">
                  <c:v>-4.740882917466408</c:v>
                </c:pt>
                <c:pt idx="515">
                  <c:v>-4.740882917466408</c:v>
                </c:pt>
                <c:pt idx="516">
                  <c:v>-4.740882917466408</c:v>
                </c:pt>
                <c:pt idx="517">
                  <c:v>-2.740882917466408</c:v>
                </c:pt>
                <c:pt idx="518">
                  <c:v>-1.740882917466408</c:v>
                </c:pt>
                <c:pt idx="519">
                  <c:v>-1.740882917466408</c:v>
                </c:pt>
                <c:pt idx="520">
                  <c:v>-3.740882917466408</c:v>
                </c:pt>
                <c:pt idx="521">
                  <c:v>-5.740882917466408</c:v>
                </c:pt>
                <c:pt idx="522">
                  <c:v>-7.740882917466408</c:v>
                </c:pt>
                <c:pt idx="523">
                  <c:v>-7.740882917466408</c:v>
                </c:pt>
                <c:pt idx="524">
                  <c:v>-6.740882917466408</c:v>
                </c:pt>
                <c:pt idx="525">
                  <c:v>-6.740882917466408</c:v>
                </c:pt>
                <c:pt idx="526">
                  <c:v>-5.740882917466408</c:v>
                </c:pt>
                <c:pt idx="527">
                  <c:v>-4.740882917466408</c:v>
                </c:pt>
                <c:pt idx="528">
                  <c:v>-4.740882917466408</c:v>
                </c:pt>
                <c:pt idx="529">
                  <c:v>-3.740882917466408</c:v>
                </c:pt>
                <c:pt idx="530">
                  <c:v>-3.740882917466408</c:v>
                </c:pt>
                <c:pt idx="531">
                  <c:v>-3.740882917466408</c:v>
                </c:pt>
                <c:pt idx="532">
                  <c:v>-3.740882917466408</c:v>
                </c:pt>
                <c:pt idx="533">
                  <c:v>-3.740882917466408</c:v>
                </c:pt>
                <c:pt idx="534">
                  <c:v>-2.740882917466408</c:v>
                </c:pt>
                <c:pt idx="535">
                  <c:v>-2.740882917466408</c:v>
                </c:pt>
                <c:pt idx="536">
                  <c:v>-3.740882917466408</c:v>
                </c:pt>
                <c:pt idx="537">
                  <c:v>-4.740882917466408</c:v>
                </c:pt>
                <c:pt idx="538">
                  <c:v>-4.740882917466408</c:v>
                </c:pt>
                <c:pt idx="539">
                  <c:v>-3.740882917466408</c:v>
                </c:pt>
                <c:pt idx="540">
                  <c:v>-2.740882917466408</c:v>
                </c:pt>
                <c:pt idx="541">
                  <c:v>-2.740882917466408</c:v>
                </c:pt>
                <c:pt idx="542">
                  <c:v>-4.740882917466408</c:v>
                </c:pt>
                <c:pt idx="543">
                  <c:v>-6.740882917466408</c:v>
                </c:pt>
                <c:pt idx="544">
                  <c:v>-7.740882917466408</c:v>
                </c:pt>
                <c:pt idx="545">
                  <c:v>-7.740882917466408</c:v>
                </c:pt>
                <c:pt idx="546">
                  <c:v>-6.740882917466408</c:v>
                </c:pt>
                <c:pt idx="547">
                  <c:v>-5.740882917466408</c:v>
                </c:pt>
                <c:pt idx="548">
                  <c:v>-4.740882917466408</c:v>
                </c:pt>
                <c:pt idx="549">
                  <c:v>-4.740882917466408</c:v>
                </c:pt>
                <c:pt idx="550">
                  <c:v>-4.740882917466408</c:v>
                </c:pt>
                <c:pt idx="551">
                  <c:v>-4.740882917466408</c:v>
                </c:pt>
                <c:pt idx="552">
                  <c:v>-6.740882917466408</c:v>
                </c:pt>
                <c:pt idx="553">
                  <c:v>-6.740882917466408</c:v>
                </c:pt>
                <c:pt idx="554">
                  <c:v>-6.740882917466408</c:v>
                </c:pt>
                <c:pt idx="555">
                  <c:v>-4.740882917466408</c:v>
                </c:pt>
                <c:pt idx="556">
                  <c:v>-2.740882917466408</c:v>
                </c:pt>
                <c:pt idx="557">
                  <c:v>-1.740882917466408</c:v>
                </c:pt>
                <c:pt idx="558">
                  <c:v>-1.740882917466408</c:v>
                </c:pt>
                <c:pt idx="559">
                  <c:v>-1.740882917466408</c:v>
                </c:pt>
                <c:pt idx="560">
                  <c:v>-1.740882917466408</c:v>
                </c:pt>
                <c:pt idx="561">
                  <c:v>-2.740882917466408</c:v>
                </c:pt>
                <c:pt idx="562">
                  <c:v>-2.740882917466408</c:v>
                </c:pt>
                <c:pt idx="563">
                  <c:v>-2.740882917466408</c:v>
                </c:pt>
                <c:pt idx="564">
                  <c:v>-2.740882917466408</c:v>
                </c:pt>
                <c:pt idx="565">
                  <c:v>-1.740882917466408</c:v>
                </c:pt>
                <c:pt idx="566">
                  <c:v>-1.740882917466408</c:v>
                </c:pt>
                <c:pt idx="567">
                  <c:v>-3.740882917466408</c:v>
                </c:pt>
                <c:pt idx="568">
                  <c:v>-4.740882917466408</c:v>
                </c:pt>
                <c:pt idx="569">
                  <c:v>-6.740882917466408</c:v>
                </c:pt>
                <c:pt idx="570">
                  <c:v>-6.740882917466408</c:v>
                </c:pt>
                <c:pt idx="571">
                  <c:v>-5.740882917466408</c:v>
                </c:pt>
                <c:pt idx="572">
                  <c:v>-4.740882917466408</c:v>
                </c:pt>
                <c:pt idx="573">
                  <c:v>-4.740882917466408</c:v>
                </c:pt>
                <c:pt idx="574">
                  <c:v>-4.740882917466408</c:v>
                </c:pt>
                <c:pt idx="575">
                  <c:v>-4.740882917466408</c:v>
                </c:pt>
                <c:pt idx="576">
                  <c:v>-2.740882917466408</c:v>
                </c:pt>
                <c:pt idx="577">
                  <c:v>-1.740882917466408</c:v>
                </c:pt>
                <c:pt idx="578">
                  <c:v>-1.740882917466408</c:v>
                </c:pt>
                <c:pt idx="579">
                  <c:v>-0.740882917466408</c:v>
                </c:pt>
                <c:pt idx="580">
                  <c:v>-0.740882917466408</c:v>
                </c:pt>
                <c:pt idx="581">
                  <c:v>-1.740882917466408</c:v>
                </c:pt>
                <c:pt idx="582">
                  <c:v>-1.740882917466408</c:v>
                </c:pt>
                <c:pt idx="583">
                  <c:v>-1.740882917466408</c:v>
                </c:pt>
                <c:pt idx="584">
                  <c:v>-2.740882917466408</c:v>
                </c:pt>
                <c:pt idx="585">
                  <c:v>-2.740882917466408</c:v>
                </c:pt>
                <c:pt idx="586">
                  <c:v>-2.740882917466408</c:v>
                </c:pt>
                <c:pt idx="587">
                  <c:v>-1.740882917466408</c:v>
                </c:pt>
                <c:pt idx="588">
                  <c:v>-1.740882917466408</c:v>
                </c:pt>
                <c:pt idx="589">
                  <c:v>-2.740882917466408</c:v>
                </c:pt>
                <c:pt idx="590">
                  <c:v>-2.740882917466408</c:v>
                </c:pt>
                <c:pt idx="591">
                  <c:v>-2.740882917466408</c:v>
                </c:pt>
                <c:pt idx="592">
                  <c:v>-2.740882917466408</c:v>
                </c:pt>
                <c:pt idx="593">
                  <c:v>-2.740882917466408</c:v>
                </c:pt>
                <c:pt idx="594">
                  <c:v>-2.740882917466408</c:v>
                </c:pt>
                <c:pt idx="595">
                  <c:v>-2.740882917466408</c:v>
                </c:pt>
                <c:pt idx="596">
                  <c:v>-3.740882917466408</c:v>
                </c:pt>
                <c:pt idx="597">
                  <c:v>-3.740882917466408</c:v>
                </c:pt>
                <c:pt idx="598">
                  <c:v>-3.740882917466408</c:v>
                </c:pt>
                <c:pt idx="599">
                  <c:v>-2.740882917466408</c:v>
                </c:pt>
                <c:pt idx="600">
                  <c:v>-1.740882917466408</c:v>
                </c:pt>
                <c:pt idx="601">
                  <c:v>-0.740882917466408</c:v>
                </c:pt>
                <c:pt idx="602">
                  <c:v>-0.740882917466408</c:v>
                </c:pt>
                <c:pt idx="603">
                  <c:v>0.259117082533592</c:v>
                </c:pt>
                <c:pt idx="604">
                  <c:v>2.259117082533592</c:v>
                </c:pt>
                <c:pt idx="605">
                  <c:v>3.259117082533592</c:v>
                </c:pt>
                <c:pt idx="606">
                  <c:v>4.259117082533592</c:v>
                </c:pt>
                <c:pt idx="607">
                  <c:v>6.259117082533592</c:v>
                </c:pt>
                <c:pt idx="608">
                  <c:v>6.259117082533592</c:v>
                </c:pt>
                <c:pt idx="609">
                  <c:v>6.259117082533592</c:v>
                </c:pt>
                <c:pt idx="610">
                  <c:v>7.259117082533592</c:v>
                </c:pt>
                <c:pt idx="611">
                  <c:v>8.259117082533592</c:v>
                </c:pt>
                <c:pt idx="612">
                  <c:v>9.259117082533592</c:v>
                </c:pt>
                <c:pt idx="613">
                  <c:v>11.25911708253359</c:v>
                </c:pt>
                <c:pt idx="614">
                  <c:v>13.25911708253359</c:v>
                </c:pt>
                <c:pt idx="615">
                  <c:v>14.25911708253359</c:v>
                </c:pt>
                <c:pt idx="616">
                  <c:v>15.25911708253359</c:v>
                </c:pt>
                <c:pt idx="617">
                  <c:v>14.25911708253359</c:v>
                </c:pt>
                <c:pt idx="618">
                  <c:v>11.25911708253359</c:v>
                </c:pt>
                <c:pt idx="619">
                  <c:v>9.259117082533592</c:v>
                </c:pt>
                <c:pt idx="620">
                  <c:v>8.259117082533592</c:v>
                </c:pt>
                <c:pt idx="621">
                  <c:v>8.259117082533592</c:v>
                </c:pt>
                <c:pt idx="622">
                  <c:v>9.259117082533592</c:v>
                </c:pt>
                <c:pt idx="623">
                  <c:v>9.259117082533592</c:v>
                </c:pt>
                <c:pt idx="624">
                  <c:v>9.259117082533592</c:v>
                </c:pt>
                <c:pt idx="625">
                  <c:v>9.259117082533592</c:v>
                </c:pt>
                <c:pt idx="626">
                  <c:v>9.259117082533592</c:v>
                </c:pt>
                <c:pt idx="627">
                  <c:v>9.259117082533592</c:v>
                </c:pt>
                <c:pt idx="628">
                  <c:v>9.259117082533592</c:v>
                </c:pt>
                <c:pt idx="629">
                  <c:v>9.259117082533592</c:v>
                </c:pt>
                <c:pt idx="630">
                  <c:v>9.259117082533592</c:v>
                </c:pt>
                <c:pt idx="631">
                  <c:v>9.259117082533592</c:v>
                </c:pt>
                <c:pt idx="632">
                  <c:v>9.259117082533592</c:v>
                </c:pt>
                <c:pt idx="633">
                  <c:v>8.259117082533592</c:v>
                </c:pt>
                <c:pt idx="634">
                  <c:v>6.259117082533592</c:v>
                </c:pt>
                <c:pt idx="635">
                  <c:v>4.259117082533592</c:v>
                </c:pt>
                <c:pt idx="636">
                  <c:v>3.259117082533592</c:v>
                </c:pt>
                <c:pt idx="637">
                  <c:v>1.259117082533592</c:v>
                </c:pt>
                <c:pt idx="638">
                  <c:v>-0.740882917466408</c:v>
                </c:pt>
                <c:pt idx="639">
                  <c:v>-1.740882917466408</c:v>
                </c:pt>
                <c:pt idx="640">
                  <c:v>-1.740882917466408</c:v>
                </c:pt>
                <c:pt idx="641">
                  <c:v>-2.740882917466408</c:v>
                </c:pt>
                <c:pt idx="642">
                  <c:v>-2.740882917466408</c:v>
                </c:pt>
                <c:pt idx="643">
                  <c:v>-2.740882917466408</c:v>
                </c:pt>
                <c:pt idx="644">
                  <c:v>-2.740882917466408</c:v>
                </c:pt>
                <c:pt idx="645">
                  <c:v>-2.740882917466408</c:v>
                </c:pt>
                <c:pt idx="646">
                  <c:v>-4.740882917466408</c:v>
                </c:pt>
                <c:pt idx="647">
                  <c:v>-4.740882917466408</c:v>
                </c:pt>
                <c:pt idx="648">
                  <c:v>-6.740882917466408</c:v>
                </c:pt>
                <c:pt idx="649">
                  <c:v>-6.740882917466408</c:v>
                </c:pt>
                <c:pt idx="650">
                  <c:v>-6.740882917466408</c:v>
                </c:pt>
                <c:pt idx="651">
                  <c:v>-6.740882917466408</c:v>
                </c:pt>
                <c:pt idx="652">
                  <c:v>-6.740882917466408</c:v>
                </c:pt>
                <c:pt idx="653">
                  <c:v>-6.740882917466408</c:v>
                </c:pt>
                <c:pt idx="654">
                  <c:v>-6.740882917466408</c:v>
                </c:pt>
                <c:pt idx="655">
                  <c:v>-6.740882917466408</c:v>
                </c:pt>
                <c:pt idx="656">
                  <c:v>-6.740882917466408</c:v>
                </c:pt>
                <c:pt idx="657">
                  <c:v>-6.740882917466408</c:v>
                </c:pt>
                <c:pt idx="658">
                  <c:v>-7.740882917466408</c:v>
                </c:pt>
                <c:pt idx="659">
                  <c:v>-8.740882917466407</c:v>
                </c:pt>
                <c:pt idx="660">
                  <c:v>-8.740882917466407</c:v>
                </c:pt>
                <c:pt idx="661">
                  <c:v>-7.740882917466408</c:v>
                </c:pt>
                <c:pt idx="662">
                  <c:v>-5.740882917466408</c:v>
                </c:pt>
                <c:pt idx="663">
                  <c:v>-3.740882917466408</c:v>
                </c:pt>
                <c:pt idx="664">
                  <c:v>-2.740882917466408</c:v>
                </c:pt>
                <c:pt idx="665">
                  <c:v>-1.740882917466408</c:v>
                </c:pt>
                <c:pt idx="666">
                  <c:v>-1.740882917466408</c:v>
                </c:pt>
                <c:pt idx="667">
                  <c:v>-2.740882917466408</c:v>
                </c:pt>
                <c:pt idx="668">
                  <c:v>-4.740882917466408</c:v>
                </c:pt>
                <c:pt idx="669">
                  <c:v>-6.740882917466408</c:v>
                </c:pt>
                <c:pt idx="670">
                  <c:v>-6.740882917466408</c:v>
                </c:pt>
                <c:pt idx="671">
                  <c:v>-5.740882917466408</c:v>
                </c:pt>
                <c:pt idx="672">
                  <c:v>-4.740882917466408</c:v>
                </c:pt>
                <c:pt idx="673">
                  <c:v>-4.740882917466408</c:v>
                </c:pt>
                <c:pt idx="674">
                  <c:v>-7.740882917466408</c:v>
                </c:pt>
                <c:pt idx="675">
                  <c:v>-10.74088291746641</c:v>
                </c:pt>
                <c:pt idx="676">
                  <c:v>-12.74088291746641</c:v>
                </c:pt>
                <c:pt idx="677">
                  <c:v>-10.74088291746641</c:v>
                </c:pt>
                <c:pt idx="678">
                  <c:v>-8.740882917466407</c:v>
                </c:pt>
                <c:pt idx="679">
                  <c:v>-6.740882917466408</c:v>
                </c:pt>
                <c:pt idx="680">
                  <c:v>-6.740882917466408</c:v>
                </c:pt>
                <c:pt idx="681">
                  <c:v>-7.740882917466408</c:v>
                </c:pt>
                <c:pt idx="682">
                  <c:v>-7.740882917466408</c:v>
                </c:pt>
                <c:pt idx="683">
                  <c:v>-8.740882917466407</c:v>
                </c:pt>
                <c:pt idx="684">
                  <c:v>-9.740882917466407</c:v>
                </c:pt>
                <c:pt idx="685">
                  <c:v>-9.740882917466407</c:v>
                </c:pt>
                <c:pt idx="686">
                  <c:v>-9.740882917466407</c:v>
                </c:pt>
                <c:pt idx="687">
                  <c:v>-9.740882917466407</c:v>
                </c:pt>
                <c:pt idx="688">
                  <c:v>-9.740882917466407</c:v>
                </c:pt>
                <c:pt idx="689">
                  <c:v>-9.740882917466407</c:v>
                </c:pt>
                <c:pt idx="690">
                  <c:v>-9.740882917466407</c:v>
                </c:pt>
                <c:pt idx="691">
                  <c:v>-10.74088291746641</c:v>
                </c:pt>
                <c:pt idx="692">
                  <c:v>-11.74088291746641</c:v>
                </c:pt>
                <c:pt idx="693">
                  <c:v>-12.74088291746641</c:v>
                </c:pt>
                <c:pt idx="694">
                  <c:v>-13.74088291746641</c:v>
                </c:pt>
                <c:pt idx="695">
                  <c:v>-14.74088291746641</c:v>
                </c:pt>
                <c:pt idx="696">
                  <c:v>-13.74088291746641</c:v>
                </c:pt>
                <c:pt idx="697">
                  <c:v>-11.74088291746641</c:v>
                </c:pt>
                <c:pt idx="698">
                  <c:v>-9.740882917466407</c:v>
                </c:pt>
                <c:pt idx="699">
                  <c:v>-8.740882917466407</c:v>
                </c:pt>
                <c:pt idx="700">
                  <c:v>-8.740882917466407</c:v>
                </c:pt>
                <c:pt idx="701">
                  <c:v>-7.740882917466408</c:v>
                </c:pt>
                <c:pt idx="702">
                  <c:v>-8.740882917466407</c:v>
                </c:pt>
                <c:pt idx="703">
                  <c:v>-9.740882917466407</c:v>
                </c:pt>
                <c:pt idx="704">
                  <c:v>-10.74088291746641</c:v>
                </c:pt>
                <c:pt idx="705">
                  <c:v>-9.740882917466407</c:v>
                </c:pt>
                <c:pt idx="706">
                  <c:v>-8.740882917466407</c:v>
                </c:pt>
                <c:pt idx="707">
                  <c:v>-7.740882917466408</c:v>
                </c:pt>
                <c:pt idx="708">
                  <c:v>-6.740882917466408</c:v>
                </c:pt>
                <c:pt idx="709">
                  <c:v>-5.740882917466408</c:v>
                </c:pt>
                <c:pt idx="710">
                  <c:v>-4.740882917466408</c:v>
                </c:pt>
                <c:pt idx="711">
                  <c:v>-3.740882917466408</c:v>
                </c:pt>
                <c:pt idx="712">
                  <c:v>-2.740882917466408</c:v>
                </c:pt>
                <c:pt idx="713">
                  <c:v>-2.740882917466408</c:v>
                </c:pt>
                <c:pt idx="714">
                  <c:v>-1.740882917466408</c:v>
                </c:pt>
                <c:pt idx="715">
                  <c:v>-1.740882917466408</c:v>
                </c:pt>
                <c:pt idx="716">
                  <c:v>-1.740882917466408</c:v>
                </c:pt>
                <c:pt idx="717">
                  <c:v>-0.740882917466408</c:v>
                </c:pt>
                <c:pt idx="718">
                  <c:v>0.259117082533592</c:v>
                </c:pt>
                <c:pt idx="719">
                  <c:v>1.259117082533592</c:v>
                </c:pt>
                <c:pt idx="720">
                  <c:v>3.259117082533592</c:v>
                </c:pt>
                <c:pt idx="721">
                  <c:v>4.259117082533592</c:v>
                </c:pt>
                <c:pt idx="722">
                  <c:v>4.259117082533592</c:v>
                </c:pt>
                <c:pt idx="723">
                  <c:v>5.259117082533592</c:v>
                </c:pt>
                <c:pt idx="724">
                  <c:v>7.259117082533592</c:v>
                </c:pt>
                <c:pt idx="725">
                  <c:v>8.259117082533592</c:v>
                </c:pt>
                <c:pt idx="726">
                  <c:v>10.25911708253359</c:v>
                </c:pt>
                <c:pt idx="727">
                  <c:v>12.25911708253359</c:v>
                </c:pt>
                <c:pt idx="728">
                  <c:v>15.25911708253359</c:v>
                </c:pt>
                <c:pt idx="729">
                  <c:v>18.25911708253359</c:v>
                </c:pt>
                <c:pt idx="730">
                  <c:v>18.25911708253359</c:v>
                </c:pt>
                <c:pt idx="731">
                  <c:v>18.25911708253359</c:v>
                </c:pt>
                <c:pt idx="732">
                  <c:v>18.25911708253359</c:v>
                </c:pt>
                <c:pt idx="733">
                  <c:v>18.25911708253359</c:v>
                </c:pt>
                <c:pt idx="734">
                  <c:v>18.25911708253359</c:v>
                </c:pt>
                <c:pt idx="735">
                  <c:v>18.25911708253359</c:v>
                </c:pt>
                <c:pt idx="736">
                  <c:v>19.25911708253359</c:v>
                </c:pt>
                <c:pt idx="737">
                  <c:v>20.25911708253359</c:v>
                </c:pt>
                <c:pt idx="738">
                  <c:v>22.25911708253359</c:v>
                </c:pt>
                <c:pt idx="739">
                  <c:v>23.25911708253359</c:v>
                </c:pt>
                <c:pt idx="740">
                  <c:v>23.25911708253359</c:v>
                </c:pt>
                <c:pt idx="741">
                  <c:v>22.25911708253359</c:v>
                </c:pt>
                <c:pt idx="742">
                  <c:v>22.25911708253359</c:v>
                </c:pt>
                <c:pt idx="743">
                  <c:v>21.25911708253359</c:v>
                </c:pt>
                <c:pt idx="744">
                  <c:v>21.25911708253359</c:v>
                </c:pt>
                <c:pt idx="745">
                  <c:v>21.25911708253359</c:v>
                </c:pt>
                <c:pt idx="746">
                  <c:v>21.25911708253359</c:v>
                </c:pt>
                <c:pt idx="747">
                  <c:v>21.25911708253359</c:v>
                </c:pt>
                <c:pt idx="748">
                  <c:v>21.25911708253359</c:v>
                </c:pt>
                <c:pt idx="749">
                  <c:v>21.25911708253359</c:v>
                </c:pt>
                <c:pt idx="750">
                  <c:v>22.25911708253359</c:v>
                </c:pt>
                <c:pt idx="751">
                  <c:v>22.25911708253359</c:v>
                </c:pt>
                <c:pt idx="752">
                  <c:v>21.25911708253359</c:v>
                </c:pt>
                <c:pt idx="753">
                  <c:v>21.25911708253359</c:v>
                </c:pt>
                <c:pt idx="754">
                  <c:v>20.25911708253359</c:v>
                </c:pt>
                <c:pt idx="755">
                  <c:v>20.25911708253359</c:v>
                </c:pt>
                <c:pt idx="756">
                  <c:v>20.25911708253359</c:v>
                </c:pt>
                <c:pt idx="757">
                  <c:v>21.25911708253359</c:v>
                </c:pt>
                <c:pt idx="758">
                  <c:v>21.25911708253359</c:v>
                </c:pt>
                <c:pt idx="759">
                  <c:v>22.25911708253359</c:v>
                </c:pt>
                <c:pt idx="760">
                  <c:v>22.25911708253359</c:v>
                </c:pt>
                <c:pt idx="761">
                  <c:v>22.25911708253359</c:v>
                </c:pt>
                <c:pt idx="762">
                  <c:v>22.25911708253359</c:v>
                </c:pt>
                <c:pt idx="763">
                  <c:v>21.25911708253359</c:v>
                </c:pt>
                <c:pt idx="764">
                  <c:v>21.25911708253359</c:v>
                </c:pt>
                <c:pt idx="765">
                  <c:v>20.25911708253359</c:v>
                </c:pt>
                <c:pt idx="766">
                  <c:v>18.25911708253359</c:v>
                </c:pt>
                <c:pt idx="767">
                  <c:v>18.25911708253359</c:v>
                </c:pt>
                <c:pt idx="768">
                  <c:v>18.25911708253359</c:v>
                </c:pt>
                <c:pt idx="769">
                  <c:v>19.25911708253359</c:v>
                </c:pt>
                <c:pt idx="770">
                  <c:v>20.25911708253359</c:v>
                </c:pt>
                <c:pt idx="771">
                  <c:v>21.25911708253359</c:v>
                </c:pt>
                <c:pt idx="772">
                  <c:v>21.25911708253359</c:v>
                </c:pt>
                <c:pt idx="773">
                  <c:v>22.25911708253359</c:v>
                </c:pt>
                <c:pt idx="774">
                  <c:v>22.25911708253359</c:v>
                </c:pt>
                <c:pt idx="775">
                  <c:v>21.25911708253359</c:v>
                </c:pt>
                <c:pt idx="776">
                  <c:v>21.25911708253359</c:v>
                </c:pt>
                <c:pt idx="777">
                  <c:v>21.25911708253359</c:v>
                </c:pt>
                <c:pt idx="778">
                  <c:v>21.25911708253359</c:v>
                </c:pt>
                <c:pt idx="779">
                  <c:v>21.25911708253359</c:v>
                </c:pt>
                <c:pt idx="780">
                  <c:v>21.25911708253359</c:v>
                </c:pt>
                <c:pt idx="781">
                  <c:v>21.25911708253359</c:v>
                </c:pt>
                <c:pt idx="782">
                  <c:v>20.25911708253359</c:v>
                </c:pt>
                <c:pt idx="783">
                  <c:v>20.25911708253359</c:v>
                </c:pt>
                <c:pt idx="784">
                  <c:v>20.25911708253359</c:v>
                </c:pt>
                <c:pt idx="785">
                  <c:v>20.25911708253359</c:v>
                </c:pt>
                <c:pt idx="786">
                  <c:v>20.25911708253359</c:v>
                </c:pt>
                <c:pt idx="787">
                  <c:v>21.25911708253359</c:v>
                </c:pt>
                <c:pt idx="788">
                  <c:v>22.25911708253359</c:v>
                </c:pt>
                <c:pt idx="789">
                  <c:v>22.25911708253359</c:v>
                </c:pt>
                <c:pt idx="790">
                  <c:v>22.25911708253359</c:v>
                </c:pt>
                <c:pt idx="791">
                  <c:v>22.25911708253359</c:v>
                </c:pt>
                <c:pt idx="792">
                  <c:v>21.25911708253359</c:v>
                </c:pt>
                <c:pt idx="793">
                  <c:v>21.25911708253359</c:v>
                </c:pt>
                <c:pt idx="794">
                  <c:v>20.25911708253359</c:v>
                </c:pt>
                <c:pt idx="795">
                  <c:v>20.25911708253359</c:v>
                </c:pt>
                <c:pt idx="796">
                  <c:v>20.25911708253359</c:v>
                </c:pt>
                <c:pt idx="797">
                  <c:v>21.25911708253359</c:v>
                </c:pt>
                <c:pt idx="798">
                  <c:v>21.25911708253359</c:v>
                </c:pt>
                <c:pt idx="799">
                  <c:v>22.25911708253359</c:v>
                </c:pt>
                <c:pt idx="800">
                  <c:v>23.25911708253359</c:v>
                </c:pt>
                <c:pt idx="801">
                  <c:v>24.25911708253359</c:v>
                </c:pt>
                <c:pt idx="802">
                  <c:v>23.25911708253359</c:v>
                </c:pt>
                <c:pt idx="803">
                  <c:v>23.25911708253359</c:v>
                </c:pt>
                <c:pt idx="804">
                  <c:v>21.25911708253359</c:v>
                </c:pt>
                <c:pt idx="805">
                  <c:v>21.25911708253359</c:v>
                </c:pt>
                <c:pt idx="806">
                  <c:v>22.25911708253359</c:v>
                </c:pt>
                <c:pt idx="807">
                  <c:v>23.25911708253359</c:v>
                </c:pt>
                <c:pt idx="808">
                  <c:v>24.25911708253359</c:v>
                </c:pt>
                <c:pt idx="809">
                  <c:v>25.25911708253359</c:v>
                </c:pt>
                <c:pt idx="810">
                  <c:v>26.25911708253359</c:v>
                </c:pt>
                <c:pt idx="811">
                  <c:v>27.25911708253359</c:v>
                </c:pt>
                <c:pt idx="812">
                  <c:v>27.25911708253359</c:v>
                </c:pt>
                <c:pt idx="813">
                  <c:v>28.25911708253359</c:v>
                </c:pt>
                <c:pt idx="814">
                  <c:v>28.25911708253359</c:v>
                </c:pt>
                <c:pt idx="815">
                  <c:v>29.25911708253359</c:v>
                </c:pt>
                <c:pt idx="816">
                  <c:v>30.25911708253359</c:v>
                </c:pt>
                <c:pt idx="817">
                  <c:v>30.25911708253359</c:v>
                </c:pt>
                <c:pt idx="818">
                  <c:v>30.25911708253359</c:v>
                </c:pt>
                <c:pt idx="819">
                  <c:v>30.25911708253359</c:v>
                </c:pt>
                <c:pt idx="820">
                  <c:v>29.25911708253359</c:v>
                </c:pt>
                <c:pt idx="821">
                  <c:v>28.25911708253359</c:v>
                </c:pt>
                <c:pt idx="822">
                  <c:v>28.25911708253359</c:v>
                </c:pt>
                <c:pt idx="823">
                  <c:v>27.25911708253359</c:v>
                </c:pt>
                <c:pt idx="824">
                  <c:v>27.25911708253359</c:v>
                </c:pt>
                <c:pt idx="825">
                  <c:v>27.25911708253359</c:v>
                </c:pt>
                <c:pt idx="826">
                  <c:v>28.25911708253359</c:v>
                </c:pt>
                <c:pt idx="827">
                  <c:v>27.25911708253359</c:v>
                </c:pt>
                <c:pt idx="828">
                  <c:v>27.25911708253359</c:v>
                </c:pt>
                <c:pt idx="829">
                  <c:v>26.25911708253359</c:v>
                </c:pt>
                <c:pt idx="830">
                  <c:v>25.25911708253359</c:v>
                </c:pt>
                <c:pt idx="831">
                  <c:v>23.25911708253359</c:v>
                </c:pt>
                <c:pt idx="832">
                  <c:v>22.25911708253359</c:v>
                </c:pt>
                <c:pt idx="833">
                  <c:v>21.25911708253359</c:v>
                </c:pt>
                <c:pt idx="834">
                  <c:v>20.25911708253359</c:v>
                </c:pt>
                <c:pt idx="835">
                  <c:v>19.25911708253359</c:v>
                </c:pt>
                <c:pt idx="836">
                  <c:v>18.25911708253359</c:v>
                </c:pt>
                <c:pt idx="837">
                  <c:v>16.25911708253359</c:v>
                </c:pt>
                <c:pt idx="838">
                  <c:v>14.25911708253359</c:v>
                </c:pt>
                <c:pt idx="839">
                  <c:v>13.25911708253359</c:v>
                </c:pt>
                <c:pt idx="840">
                  <c:v>13.25911708253359</c:v>
                </c:pt>
                <c:pt idx="841">
                  <c:v>13.25911708253359</c:v>
                </c:pt>
                <c:pt idx="842">
                  <c:v>14.25911708253359</c:v>
                </c:pt>
                <c:pt idx="843">
                  <c:v>14.25911708253359</c:v>
                </c:pt>
                <c:pt idx="844">
                  <c:v>15.25911708253359</c:v>
                </c:pt>
                <c:pt idx="845">
                  <c:v>15.25911708253359</c:v>
                </c:pt>
                <c:pt idx="846">
                  <c:v>14.25911708253359</c:v>
                </c:pt>
                <c:pt idx="847">
                  <c:v>13.25911708253359</c:v>
                </c:pt>
                <c:pt idx="848">
                  <c:v>10.25911708253359</c:v>
                </c:pt>
                <c:pt idx="849">
                  <c:v>7.259117082533592</c:v>
                </c:pt>
                <c:pt idx="850">
                  <c:v>4.259117082533592</c:v>
                </c:pt>
                <c:pt idx="851">
                  <c:v>2.259117082533592</c:v>
                </c:pt>
                <c:pt idx="852">
                  <c:v>-0.740882917466408</c:v>
                </c:pt>
                <c:pt idx="853">
                  <c:v>-1.740882917466408</c:v>
                </c:pt>
                <c:pt idx="854">
                  <c:v>-1.740882917466408</c:v>
                </c:pt>
                <c:pt idx="855">
                  <c:v>-2.740882917466408</c:v>
                </c:pt>
                <c:pt idx="856">
                  <c:v>-2.740882917466408</c:v>
                </c:pt>
                <c:pt idx="857">
                  <c:v>-1.740882917466408</c:v>
                </c:pt>
                <c:pt idx="858">
                  <c:v>-1.740882917466408</c:v>
                </c:pt>
                <c:pt idx="859">
                  <c:v>-2.740882917466408</c:v>
                </c:pt>
                <c:pt idx="860">
                  <c:v>-3.740882917466408</c:v>
                </c:pt>
                <c:pt idx="861">
                  <c:v>-5.740882917466408</c:v>
                </c:pt>
                <c:pt idx="862">
                  <c:v>-7.740882917466408</c:v>
                </c:pt>
                <c:pt idx="863">
                  <c:v>-9.740882917466407</c:v>
                </c:pt>
                <c:pt idx="864">
                  <c:v>-12.74088291746641</c:v>
                </c:pt>
                <c:pt idx="865">
                  <c:v>-12.74088291746641</c:v>
                </c:pt>
                <c:pt idx="866">
                  <c:v>-9.740882917466407</c:v>
                </c:pt>
                <c:pt idx="867">
                  <c:v>-8.740882917466407</c:v>
                </c:pt>
                <c:pt idx="868">
                  <c:v>-8.740882917466407</c:v>
                </c:pt>
                <c:pt idx="869">
                  <c:v>-9.740882917466407</c:v>
                </c:pt>
                <c:pt idx="870">
                  <c:v>-10.74088291746641</c:v>
                </c:pt>
                <c:pt idx="871">
                  <c:v>-10.74088291746641</c:v>
                </c:pt>
                <c:pt idx="872">
                  <c:v>-9.740882917466407</c:v>
                </c:pt>
                <c:pt idx="873">
                  <c:v>-6.740882917466408</c:v>
                </c:pt>
                <c:pt idx="874">
                  <c:v>-6.740882917466408</c:v>
                </c:pt>
                <c:pt idx="875">
                  <c:v>-7.740882917466408</c:v>
                </c:pt>
                <c:pt idx="876">
                  <c:v>-9.740882917466407</c:v>
                </c:pt>
                <c:pt idx="877">
                  <c:v>-11.74088291746641</c:v>
                </c:pt>
                <c:pt idx="878">
                  <c:v>-12.74088291746641</c:v>
                </c:pt>
                <c:pt idx="879">
                  <c:v>-12.74088291746641</c:v>
                </c:pt>
                <c:pt idx="880">
                  <c:v>-11.74088291746641</c:v>
                </c:pt>
                <c:pt idx="881">
                  <c:v>-10.74088291746641</c:v>
                </c:pt>
                <c:pt idx="882">
                  <c:v>-8.740882917466407</c:v>
                </c:pt>
                <c:pt idx="883">
                  <c:v>-7.740882917466408</c:v>
                </c:pt>
                <c:pt idx="884">
                  <c:v>-6.740882917466408</c:v>
                </c:pt>
                <c:pt idx="885">
                  <c:v>-5.740882917466408</c:v>
                </c:pt>
                <c:pt idx="886">
                  <c:v>-5.740882917466408</c:v>
                </c:pt>
                <c:pt idx="887">
                  <c:v>-5.740882917466408</c:v>
                </c:pt>
                <c:pt idx="888">
                  <c:v>-6.740882917466408</c:v>
                </c:pt>
                <c:pt idx="889">
                  <c:v>-7.740882917466408</c:v>
                </c:pt>
                <c:pt idx="890">
                  <c:v>-8.740882917466407</c:v>
                </c:pt>
                <c:pt idx="891">
                  <c:v>-9.740882917466407</c:v>
                </c:pt>
                <c:pt idx="892">
                  <c:v>-10.74088291746641</c:v>
                </c:pt>
                <c:pt idx="893">
                  <c:v>-10.74088291746641</c:v>
                </c:pt>
                <c:pt idx="894">
                  <c:v>-9.740882917466407</c:v>
                </c:pt>
                <c:pt idx="895">
                  <c:v>-9.740882917466407</c:v>
                </c:pt>
                <c:pt idx="896">
                  <c:v>-8.740882917466407</c:v>
                </c:pt>
                <c:pt idx="897">
                  <c:v>-6.740882917466408</c:v>
                </c:pt>
                <c:pt idx="898">
                  <c:v>-5.740882917466408</c:v>
                </c:pt>
                <c:pt idx="899">
                  <c:v>-4.740882917466408</c:v>
                </c:pt>
                <c:pt idx="900">
                  <c:v>-4.740882917466408</c:v>
                </c:pt>
                <c:pt idx="901">
                  <c:v>-4.740882917466408</c:v>
                </c:pt>
                <c:pt idx="902">
                  <c:v>-5.740882917466408</c:v>
                </c:pt>
                <c:pt idx="903">
                  <c:v>-5.740882917466408</c:v>
                </c:pt>
                <c:pt idx="904">
                  <c:v>-5.740882917466408</c:v>
                </c:pt>
                <c:pt idx="905">
                  <c:v>-5.740882917466408</c:v>
                </c:pt>
                <c:pt idx="906">
                  <c:v>-7.740882917466408</c:v>
                </c:pt>
                <c:pt idx="907">
                  <c:v>-7.740882917466408</c:v>
                </c:pt>
                <c:pt idx="908">
                  <c:v>-8.740882917466407</c:v>
                </c:pt>
                <c:pt idx="909">
                  <c:v>-8.740882917466407</c:v>
                </c:pt>
                <c:pt idx="910">
                  <c:v>-8.740882917466407</c:v>
                </c:pt>
                <c:pt idx="911">
                  <c:v>-8.740882917466407</c:v>
                </c:pt>
                <c:pt idx="912">
                  <c:v>-8.740882917466407</c:v>
                </c:pt>
                <c:pt idx="913">
                  <c:v>-7.740882917466408</c:v>
                </c:pt>
                <c:pt idx="914">
                  <c:v>-6.740882917466408</c:v>
                </c:pt>
                <c:pt idx="915">
                  <c:v>-5.740882917466408</c:v>
                </c:pt>
                <c:pt idx="916">
                  <c:v>-4.740882917466408</c:v>
                </c:pt>
                <c:pt idx="917">
                  <c:v>-2.740882917466408</c:v>
                </c:pt>
                <c:pt idx="918">
                  <c:v>-1.740882917466408</c:v>
                </c:pt>
                <c:pt idx="919">
                  <c:v>-1.740882917466408</c:v>
                </c:pt>
                <c:pt idx="920">
                  <c:v>-1.740882917466408</c:v>
                </c:pt>
                <c:pt idx="921">
                  <c:v>-0.740882917466408</c:v>
                </c:pt>
                <c:pt idx="922">
                  <c:v>-0.740882917466408</c:v>
                </c:pt>
                <c:pt idx="923">
                  <c:v>-1.740882917466408</c:v>
                </c:pt>
                <c:pt idx="924">
                  <c:v>-0.740882917466408</c:v>
                </c:pt>
                <c:pt idx="925">
                  <c:v>-0.740882917466408</c:v>
                </c:pt>
                <c:pt idx="926">
                  <c:v>0.259117082533592</c:v>
                </c:pt>
                <c:pt idx="927">
                  <c:v>2.259117082533592</c:v>
                </c:pt>
                <c:pt idx="928">
                  <c:v>2.259117082533592</c:v>
                </c:pt>
                <c:pt idx="929">
                  <c:v>3.259117082533592</c:v>
                </c:pt>
                <c:pt idx="930">
                  <c:v>3.259117082533592</c:v>
                </c:pt>
                <c:pt idx="931">
                  <c:v>3.259117082533592</c:v>
                </c:pt>
                <c:pt idx="932">
                  <c:v>3.259117082533592</c:v>
                </c:pt>
                <c:pt idx="933">
                  <c:v>3.259117082533592</c:v>
                </c:pt>
                <c:pt idx="934">
                  <c:v>4.259117082533592</c:v>
                </c:pt>
                <c:pt idx="935">
                  <c:v>6.259117082533592</c:v>
                </c:pt>
                <c:pt idx="936">
                  <c:v>8.259117082533592</c:v>
                </c:pt>
                <c:pt idx="937">
                  <c:v>10.25911708253359</c:v>
                </c:pt>
                <c:pt idx="938">
                  <c:v>11.25911708253359</c:v>
                </c:pt>
                <c:pt idx="939">
                  <c:v>12.25911708253359</c:v>
                </c:pt>
                <c:pt idx="940">
                  <c:v>13.25911708253359</c:v>
                </c:pt>
                <c:pt idx="941">
                  <c:v>14.25911708253359</c:v>
                </c:pt>
                <c:pt idx="942">
                  <c:v>15.25911708253359</c:v>
                </c:pt>
                <c:pt idx="943">
                  <c:v>15.25911708253359</c:v>
                </c:pt>
                <c:pt idx="944">
                  <c:v>14.25911708253359</c:v>
                </c:pt>
                <c:pt idx="945">
                  <c:v>13.25911708253359</c:v>
                </c:pt>
                <c:pt idx="946">
                  <c:v>12.25911708253359</c:v>
                </c:pt>
                <c:pt idx="947">
                  <c:v>11.25911708253359</c:v>
                </c:pt>
                <c:pt idx="948">
                  <c:v>11.25911708253359</c:v>
                </c:pt>
                <c:pt idx="949">
                  <c:v>11.25911708253359</c:v>
                </c:pt>
                <c:pt idx="950">
                  <c:v>11.25911708253359</c:v>
                </c:pt>
                <c:pt idx="951">
                  <c:v>11.25911708253359</c:v>
                </c:pt>
                <c:pt idx="952">
                  <c:v>11.25911708253359</c:v>
                </c:pt>
                <c:pt idx="953">
                  <c:v>10.25911708253359</c:v>
                </c:pt>
                <c:pt idx="954">
                  <c:v>8.259117082533592</c:v>
                </c:pt>
                <c:pt idx="955">
                  <c:v>5.259117082533592</c:v>
                </c:pt>
                <c:pt idx="956">
                  <c:v>3.259117082533592</c:v>
                </c:pt>
                <c:pt idx="957">
                  <c:v>3.259117082533592</c:v>
                </c:pt>
                <c:pt idx="958">
                  <c:v>2.259117082533592</c:v>
                </c:pt>
                <c:pt idx="959">
                  <c:v>1.259117082533592</c:v>
                </c:pt>
                <c:pt idx="960">
                  <c:v>1.259117082533592</c:v>
                </c:pt>
                <c:pt idx="961">
                  <c:v>0.259117082533592</c:v>
                </c:pt>
                <c:pt idx="962">
                  <c:v>0.259117082533592</c:v>
                </c:pt>
                <c:pt idx="963">
                  <c:v>-0.740882917466408</c:v>
                </c:pt>
                <c:pt idx="964">
                  <c:v>-1.740882917466408</c:v>
                </c:pt>
                <c:pt idx="965">
                  <c:v>-2.740882917466408</c:v>
                </c:pt>
                <c:pt idx="966">
                  <c:v>-2.740882917466408</c:v>
                </c:pt>
                <c:pt idx="967">
                  <c:v>-2.740882917466408</c:v>
                </c:pt>
                <c:pt idx="968">
                  <c:v>-2.740882917466408</c:v>
                </c:pt>
                <c:pt idx="969">
                  <c:v>-1.740882917466408</c:v>
                </c:pt>
                <c:pt idx="970">
                  <c:v>-0.740882917466408</c:v>
                </c:pt>
                <c:pt idx="971">
                  <c:v>-0.740882917466408</c:v>
                </c:pt>
                <c:pt idx="972">
                  <c:v>-0.740882917466408</c:v>
                </c:pt>
                <c:pt idx="973">
                  <c:v>-2.740882917466408</c:v>
                </c:pt>
                <c:pt idx="974">
                  <c:v>-3.740882917466408</c:v>
                </c:pt>
                <c:pt idx="975">
                  <c:v>-4.740882917466408</c:v>
                </c:pt>
                <c:pt idx="976">
                  <c:v>-4.740882917466408</c:v>
                </c:pt>
                <c:pt idx="977">
                  <c:v>-4.740882917466408</c:v>
                </c:pt>
                <c:pt idx="978">
                  <c:v>-2.740882917466408</c:v>
                </c:pt>
                <c:pt idx="979">
                  <c:v>-0.740882917466408</c:v>
                </c:pt>
                <c:pt idx="980">
                  <c:v>1.259117082533592</c:v>
                </c:pt>
                <c:pt idx="981">
                  <c:v>3.259117082533592</c:v>
                </c:pt>
                <c:pt idx="982">
                  <c:v>3.259117082533592</c:v>
                </c:pt>
                <c:pt idx="983">
                  <c:v>3.259117082533592</c:v>
                </c:pt>
                <c:pt idx="984">
                  <c:v>3.259117082533592</c:v>
                </c:pt>
                <c:pt idx="985">
                  <c:v>3.259117082533592</c:v>
                </c:pt>
                <c:pt idx="986">
                  <c:v>3.259117082533592</c:v>
                </c:pt>
                <c:pt idx="987">
                  <c:v>3.259117082533592</c:v>
                </c:pt>
                <c:pt idx="988">
                  <c:v>3.259117082533592</c:v>
                </c:pt>
                <c:pt idx="989">
                  <c:v>3.259117082533592</c:v>
                </c:pt>
                <c:pt idx="990">
                  <c:v>2.259117082533592</c:v>
                </c:pt>
                <c:pt idx="991">
                  <c:v>2.259117082533592</c:v>
                </c:pt>
                <c:pt idx="992">
                  <c:v>2.259117082533592</c:v>
                </c:pt>
                <c:pt idx="993">
                  <c:v>2.259117082533592</c:v>
                </c:pt>
                <c:pt idx="994">
                  <c:v>3.259117082533592</c:v>
                </c:pt>
                <c:pt idx="995">
                  <c:v>3.259117082533592</c:v>
                </c:pt>
                <c:pt idx="996">
                  <c:v>4.259117082533592</c:v>
                </c:pt>
                <c:pt idx="997">
                  <c:v>4.259117082533592</c:v>
                </c:pt>
                <c:pt idx="998">
                  <c:v>4.259117082533592</c:v>
                </c:pt>
                <c:pt idx="999">
                  <c:v>3.259117082533592</c:v>
                </c:pt>
                <c:pt idx="1000">
                  <c:v>4.259117082533592</c:v>
                </c:pt>
                <c:pt idx="1001">
                  <c:v>4.259117082533592</c:v>
                </c:pt>
                <c:pt idx="1002">
                  <c:v>4.259117082533592</c:v>
                </c:pt>
                <c:pt idx="1003">
                  <c:v>4.259117082533592</c:v>
                </c:pt>
                <c:pt idx="1004">
                  <c:v>3.259117082533592</c:v>
                </c:pt>
                <c:pt idx="1005">
                  <c:v>1.259117082533592</c:v>
                </c:pt>
                <c:pt idx="1006">
                  <c:v>1.259117082533592</c:v>
                </c:pt>
                <c:pt idx="1007">
                  <c:v>3.259117082533592</c:v>
                </c:pt>
                <c:pt idx="1008">
                  <c:v>6.259117082533592</c:v>
                </c:pt>
                <c:pt idx="1009">
                  <c:v>7.259117082533592</c:v>
                </c:pt>
                <c:pt idx="1010">
                  <c:v>5.259117082533592</c:v>
                </c:pt>
                <c:pt idx="1011">
                  <c:v>3.259117082533592</c:v>
                </c:pt>
                <c:pt idx="1012">
                  <c:v>0.259117082533592</c:v>
                </c:pt>
                <c:pt idx="1013">
                  <c:v>-1.740882917466408</c:v>
                </c:pt>
                <c:pt idx="1014">
                  <c:v>-2.740882917466408</c:v>
                </c:pt>
                <c:pt idx="1015">
                  <c:v>-4.740882917466408</c:v>
                </c:pt>
                <c:pt idx="1016">
                  <c:v>-3.740882917466408</c:v>
                </c:pt>
                <c:pt idx="1017">
                  <c:v>-1.740882917466408</c:v>
                </c:pt>
                <c:pt idx="1018">
                  <c:v>-0.740882917466408</c:v>
                </c:pt>
                <c:pt idx="1019">
                  <c:v>-1.740882917466408</c:v>
                </c:pt>
                <c:pt idx="1020">
                  <c:v>-2.740882917466408</c:v>
                </c:pt>
                <c:pt idx="1021">
                  <c:v>-3.740882917466408</c:v>
                </c:pt>
                <c:pt idx="1022">
                  <c:v>-2.740882917466408</c:v>
                </c:pt>
                <c:pt idx="1023">
                  <c:v>-1.740882917466408</c:v>
                </c:pt>
                <c:pt idx="1024">
                  <c:v>-0.740882917466408</c:v>
                </c:pt>
                <c:pt idx="1025">
                  <c:v>0.259117082533592</c:v>
                </c:pt>
                <c:pt idx="1026">
                  <c:v>1.259117082533592</c:v>
                </c:pt>
                <c:pt idx="1027">
                  <c:v>1.259117082533592</c:v>
                </c:pt>
                <c:pt idx="1028">
                  <c:v>1.259117082533592</c:v>
                </c:pt>
                <c:pt idx="1029">
                  <c:v>0.259117082533592</c:v>
                </c:pt>
                <c:pt idx="1030">
                  <c:v>-0.740882917466408</c:v>
                </c:pt>
                <c:pt idx="1031">
                  <c:v>-1.740882917466408</c:v>
                </c:pt>
                <c:pt idx="1032">
                  <c:v>-2.740882917466408</c:v>
                </c:pt>
                <c:pt idx="1033">
                  <c:v>-2.740882917466408</c:v>
                </c:pt>
                <c:pt idx="1034">
                  <c:v>-3.740882917466408</c:v>
                </c:pt>
                <c:pt idx="1035">
                  <c:v>-3.740882917466408</c:v>
                </c:pt>
                <c:pt idx="1036">
                  <c:v>-3.740882917466408</c:v>
                </c:pt>
                <c:pt idx="1037">
                  <c:v>-2.740882917466408</c:v>
                </c:pt>
                <c:pt idx="1038">
                  <c:v>-2.740882917466408</c:v>
                </c:pt>
                <c:pt idx="1039">
                  <c:v>-1.740882917466408</c:v>
                </c:pt>
                <c:pt idx="1040">
                  <c:v>-1.740882917466408</c:v>
                </c:pt>
                <c:pt idx="1041">
                  <c:v>-0.740882917466408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25000"/>
        <c:axId val="2126327912"/>
      </c:lineChart>
      <c:catAx>
        <c:axId val="21263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27912"/>
        <c:crosses val="autoZero"/>
        <c:auto val="1"/>
        <c:lblAlgn val="ctr"/>
        <c:lblOffset val="100"/>
        <c:noMultiLvlLbl val="0"/>
      </c:catAx>
      <c:valAx>
        <c:axId val="212632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2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data.csv!$H$1:$H$5</c:f>
              <c:strCache>
                <c:ptCount val="1"/>
                <c:pt idx="0">
                  <c:v>-6.740882917 -6.740882917 -6.740882917 -5.740882917 -4.740882917</c:v>
                </c:pt>
              </c:strCache>
            </c:strRef>
          </c:tx>
          <c:marker>
            <c:symbol val="none"/>
          </c:marker>
          <c:val>
            <c:numRef>
              <c:f>data.csv!$H$6:$H$1042</c:f>
              <c:numCache>
                <c:formatCode>General</c:formatCode>
                <c:ptCount val="1037"/>
                <c:pt idx="0">
                  <c:v>-5.468155644739135</c:v>
                </c:pt>
                <c:pt idx="1">
                  <c:v>-5.377246553830044</c:v>
                </c:pt>
                <c:pt idx="2">
                  <c:v>-5.195428372011862</c:v>
                </c:pt>
                <c:pt idx="3">
                  <c:v>-4.740882917466408</c:v>
                </c:pt>
                <c:pt idx="4">
                  <c:v>-4.195428372011862</c:v>
                </c:pt>
                <c:pt idx="5">
                  <c:v>-3.559064735648226</c:v>
                </c:pt>
                <c:pt idx="6">
                  <c:v>-3.104519281102771</c:v>
                </c:pt>
                <c:pt idx="7">
                  <c:v>-2.831792008375499</c:v>
                </c:pt>
                <c:pt idx="8">
                  <c:v>-2.559064735648226</c:v>
                </c:pt>
                <c:pt idx="9">
                  <c:v>-2.286337462920953</c:v>
                </c:pt>
                <c:pt idx="10">
                  <c:v>-1.92270109928459</c:v>
                </c:pt>
                <c:pt idx="11">
                  <c:v>-1.649973826557317</c:v>
                </c:pt>
                <c:pt idx="12">
                  <c:v>-1.468155644739135</c:v>
                </c:pt>
                <c:pt idx="13">
                  <c:v>-1.286337462920953</c:v>
                </c:pt>
                <c:pt idx="14">
                  <c:v>-1.377246553830044</c:v>
                </c:pt>
                <c:pt idx="15">
                  <c:v>-1.649973826557317</c:v>
                </c:pt>
                <c:pt idx="16">
                  <c:v>-2.286337462920953</c:v>
                </c:pt>
                <c:pt idx="17">
                  <c:v>-3.195428372011862</c:v>
                </c:pt>
                <c:pt idx="18">
                  <c:v>-4.01361019019368</c:v>
                </c:pt>
                <c:pt idx="19">
                  <c:v>-4.649973826557317</c:v>
                </c:pt>
                <c:pt idx="20">
                  <c:v>-5.01361019019368</c:v>
                </c:pt>
                <c:pt idx="21">
                  <c:v>-5.286337462920954</c:v>
                </c:pt>
                <c:pt idx="22">
                  <c:v>-5.377246553830047</c:v>
                </c:pt>
                <c:pt idx="23">
                  <c:v>-5.377246553830048</c:v>
                </c:pt>
                <c:pt idx="24">
                  <c:v>-5.468155644739141</c:v>
                </c:pt>
                <c:pt idx="25">
                  <c:v>-5.649973826557323</c:v>
                </c:pt>
                <c:pt idx="26">
                  <c:v>-6.013610190193688</c:v>
                </c:pt>
                <c:pt idx="27">
                  <c:v>-6.195428372011872</c:v>
                </c:pt>
                <c:pt idx="28">
                  <c:v>-6.104519281102782</c:v>
                </c:pt>
                <c:pt idx="29">
                  <c:v>-5.83179200837551</c:v>
                </c:pt>
                <c:pt idx="30">
                  <c:v>-5.468155644739148</c:v>
                </c:pt>
                <c:pt idx="31">
                  <c:v>-5.195428372011876</c:v>
                </c:pt>
                <c:pt idx="32">
                  <c:v>-5.013610190193694</c:v>
                </c:pt>
                <c:pt idx="33">
                  <c:v>-4.922701099284603</c:v>
                </c:pt>
                <c:pt idx="34">
                  <c:v>-4.922701099284603</c:v>
                </c:pt>
                <c:pt idx="35">
                  <c:v>-4.922701099284603</c:v>
                </c:pt>
                <c:pt idx="36">
                  <c:v>-4.831792008375513</c:v>
                </c:pt>
                <c:pt idx="37">
                  <c:v>-4.55906473564824</c:v>
                </c:pt>
                <c:pt idx="38">
                  <c:v>-4.377246553830059</c:v>
                </c:pt>
                <c:pt idx="39">
                  <c:v>-4.195428372011876</c:v>
                </c:pt>
                <c:pt idx="40">
                  <c:v>-4.104519281102785</c:v>
                </c:pt>
                <c:pt idx="41">
                  <c:v>-4.104519281102785</c:v>
                </c:pt>
                <c:pt idx="42">
                  <c:v>-4.195428372011876</c:v>
                </c:pt>
                <c:pt idx="43">
                  <c:v>-4.286337462920967</c:v>
                </c:pt>
                <c:pt idx="44">
                  <c:v>-4.377246553830059</c:v>
                </c:pt>
                <c:pt idx="45">
                  <c:v>-4.55906473564824</c:v>
                </c:pt>
                <c:pt idx="46">
                  <c:v>-4.831792008375513</c:v>
                </c:pt>
                <c:pt idx="47">
                  <c:v>-5.104519281102785</c:v>
                </c:pt>
                <c:pt idx="48">
                  <c:v>-5.468155644739149</c:v>
                </c:pt>
                <c:pt idx="49">
                  <c:v>-5.740882917466422</c:v>
                </c:pt>
                <c:pt idx="50">
                  <c:v>-5.922701099284603</c:v>
                </c:pt>
                <c:pt idx="51">
                  <c:v>-5.922701099284603</c:v>
                </c:pt>
                <c:pt idx="52">
                  <c:v>-5.740882917466422</c:v>
                </c:pt>
                <c:pt idx="53">
                  <c:v>-5.377246553830059</c:v>
                </c:pt>
                <c:pt idx="54">
                  <c:v>-4.922701099284603</c:v>
                </c:pt>
                <c:pt idx="55">
                  <c:v>-4.377246553830059</c:v>
                </c:pt>
                <c:pt idx="56">
                  <c:v>-3.831792008375513</c:v>
                </c:pt>
                <c:pt idx="57">
                  <c:v>-3.377246553830058</c:v>
                </c:pt>
                <c:pt idx="58">
                  <c:v>-3.013610190193695</c:v>
                </c:pt>
                <c:pt idx="59">
                  <c:v>-2.740882917466422</c:v>
                </c:pt>
                <c:pt idx="60">
                  <c:v>-2.468155644739149</c:v>
                </c:pt>
                <c:pt idx="61">
                  <c:v>-2.195428372011877</c:v>
                </c:pt>
                <c:pt idx="62">
                  <c:v>-2.013610190193695</c:v>
                </c:pt>
                <c:pt idx="63">
                  <c:v>-1.831792008375513</c:v>
                </c:pt>
                <c:pt idx="64">
                  <c:v>-1.649973826557331</c:v>
                </c:pt>
                <c:pt idx="65">
                  <c:v>-1.377246553830058</c:v>
                </c:pt>
                <c:pt idx="66">
                  <c:v>-1.195428372011877</c:v>
                </c:pt>
                <c:pt idx="67">
                  <c:v>-1.013610190193695</c:v>
                </c:pt>
                <c:pt idx="68">
                  <c:v>-0.649973826557331</c:v>
                </c:pt>
                <c:pt idx="69">
                  <c:v>-0.286337462920967</c:v>
                </c:pt>
                <c:pt idx="70">
                  <c:v>0.168207991624487</c:v>
                </c:pt>
                <c:pt idx="71">
                  <c:v>0.531844355260851</c:v>
                </c:pt>
                <c:pt idx="72">
                  <c:v>0.804571627988123</c:v>
                </c:pt>
                <c:pt idx="73">
                  <c:v>1.077298900715396</c:v>
                </c:pt>
                <c:pt idx="74">
                  <c:v>1.259117082533578</c:v>
                </c:pt>
                <c:pt idx="75">
                  <c:v>1.350026173442669</c:v>
                </c:pt>
                <c:pt idx="76">
                  <c:v>1.259117082533578</c:v>
                </c:pt>
                <c:pt idx="77">
                  <c:v>1.168207991624487</c:v>
                </c:pt>
                <c:pt idx="78">
                  <c:v>1.077298900715396</c:v>
                </c:pt>
                <c:pt idx="79">
                  <c:v>0.713662537079033</c:v>
                </c:pt>
                <c:pt idx="80">
                  <c:v>0.259117082533578</c:v>
                </c:pt>
                <c:pt idx="81">
                  <c:v>-0.195428372011877</c:v>
                </c:pt>
                <c:pt idx="82">
                  <c:v>-0.468155644739149</c:v>
                </c:pt>
                <c:pt idx="83">
                  <c:v>-0.649973826557331</c:v>
                </c:pt>
                <c:pt idx="84">
                  <c:v>-0.831792008375513</c:v>
                </c:pt>
                <c:pt idx="85">
                  <c:v>-1.104519281102786</c:v>
                </c:pt>
                <c:pt idx="86">
                  <c:v>-1.377246553830058</c:v>
                </c:pt>
                <c:pt idx="87">
                  <c:v>-1.55906473564824</c:v>
                </c:pt>
                <c:pt idx="88">
                  <c:v>-1.740882917466422</c:v>
                </c:pt>
                <c:pt idx="89">
                  <c:v>-1.922701099284604</c:v>
                </c:pt>
                <c:pt idx="90">
                  <c:v>-1.831792008375513</c:v>
                </c:pt>
                <c:pt idx="91">
                  <c:v>-1.649973826557331</c:v>
                </c:pt>
                <c:pt idx="92">
                  <c:v>-1.55906473564824</c:v>
                </c:pt>
                <c:pt idx="93">
                  <c:v>-1.55906473564824</c:v>
                </c:pt>
                <c:pt idx="94">
                  <c:v>-1.55906473564824</c:v>
                </c:pt>
                <c:pt idx="95">
                  <c:v>-1.377246553830058</c:v>
                </c:pt>
                <c:pt idx="96">
                  <c:v>-0.922701099284604</c:v>
                </c:pt>
                <c:pt idx="97">
                  <c:v>-0.649973826557331</c:v>
                </c:pt>
                <c:pt idx="98">
                  <c:v>-0.740882917466422</c:v>
                </c:pt>
                <c:pt idx="99">
                  <c:v>-1.013610190193695</c:v>
                </c:pt>
                <c:pt idx="100">
                  <c:v>-1.377246553830058</c:v>
                </c:pt>
                <c:pt idx="101">
                  <c:v>-1.740882917466422</c:v>
                </c:pt>
                <c:pt idx="102">
                  <c:v>-2.013610190193695</c:v>
                </c:pt>
                <c:pt idx="103">
                  <c:v>-2.104519281102786</c:v>
                </c:pt>
                <c:pt idx="104">
                  <c:v>-2.104519281102786</c:v>
                </c:pt>
                <c:pt idx="105">
                  <c:v>-2.104519281102786</c:v>
                </c:pt>
                <c:pt idx="106">
                  <c:v>-2.377246553830058</c:v>
                </c:pt>
                <c:pt idx="107">
                  <c:v>-3.013610190193695</c:v>
                </c:pt>
                <c:pt idx="108">
                  <c:v>-3.649973826557331</c:v>
                </c:pt>
                <c:pt idx="109">
                  <c:v>-4.013610190193694</c:v>
                </c:pt>
                <c:pt idx="110">
                  <c:v>-4.377246553830059</c:v>
                </c:pt>
                <c:pt idx="111">
                  <c:v>-4.649973826557331</c:v>
                </c:pt>
                <c:pt idx="112">
                  <c:v>-5.013610190193694</c:v>
                </c:pt>
                <c:pt idx="113">
                  <c:v>-5.286337462920967</c:v>
                </c:pt>
                <c:pt idx="114">
                  <c:v>-5.377246553830059</c:v>
                </c:pt>
                <c:pt idx="115">
                  <c:v>-5.468155644739149</c:v>
                </c:pt>
                <c:pt idx="116">
                  <c:v>-5.649973826557331</c:v>
                </c:pt>
                <c:pt idx="117">
                  <c:v>-5.831792008375513</c:v>
                </c:pt>
                <c:pt idx="118">
                  <c:v>-6.013610190193694</c:v>
                </c:pt>
                <c:pt idx="119">
                  <c:v>-6.195428372011876</c:v>
                </c:pt>
                <c:pt idx="120">
                  <c:v>-6.377246553830059</c:v>
                </c:pt>
                <c:pt idx="121">
                  <c:v>-6.377246553830059</c:v>
                </c:pt>
                <c:pt idx="122">
                  <c:v>-6.195428372011876</c:v>
                </c:pt>
                <c:pt idx="123">
                  <c:v>-5.831792008375513</c:v>
                </c:pt>
                <c:pt idx="124">
                  <c:v>-5.55906473564824</c:v>
                </c:pt>
                <c:pt idx="125">
                  <c:v>-5.468155644739149</c:v>
                </c:pt>
                <c:pt idx="126">
                  <c:v>-5.468155644739149</c:v>
                </c:pt>
                <c:pt idx="127">
                  <c:v>-5.468155644739149</c:v>
                </c:pt>
                <c:pt idx="128">
                  <c:v>-5.468155644739149</c:v>
                </c:pt>
                <c:pt idx="129">
                  <c:v>-5.377246553830059</c:v>
                </c:pt>
                <c:pt idx="130">
                  <c:v>-5.195428372011876</c:v>
                </c:pt>
                <c:pt idx="131">
                  <c:v>-5.013610190193694</c:v>
                </c:pt>
                <c:pt idx="132">
                  <c:v>-4.922701099284603</c:v>
                </c:pt>
                <c:pt idx="133">
                  <c:v>-5.013610190193694</c:v>
                </c:pt>
                <c:pt idx="134">
                  <c:v>-5.195428372011876</c:v>
                </c:pt>
                <c:pt idx="135">
                  <c:v>-5.286337462920962</c:v>
                </c:pt>
                <c:pt idx="136">
                  <c:v>-5.286337462920957</c:v>
                </c:pt>
                <c:pt idx="137">
                  <c:v>-5.195428372011861</c:v>
                </c:pt>
                <c:pt idx="138">
                  <c:v>-4.922701099284583</c:v>
                </c:pt>
                <c:pt idx="139">
                  <c:v>-4.468155644739124</c:v>
                </c:pt>
                <c:pt idx="140">
                  <c:v>-3.922701099284573</c:v>
                </c:pt>
                <c:pt idx="141">
                  <c:v>-3.468155644739113</c:v>
                </c:pt>
                <c:pt idx="142">
                  <c:v>-3.286337462920926</c:v>
                </c:pt>
                <c:pt idx="143">
                  <c:v>-3.28633746292092</c:v>
                </c:pt>
                <c:pt idx="144">
                  <c:v>-3.377246553830007</c:v>
                </c:pt>
                <c:pt idx="145">
                  <c:v>-3.559064735648183</c:v>
                </c:pt>
                <c:pt idx="146">
                  <c:v>-3.831792008375456</c:v>
                </c:pt>
                <c:pt idx="147">
                  <c:v>-4.195428372011819</c:v>
                </c:pt>
                <c:pt idx="148">
                  <c:v>-4.740882917466365</c:v>
                </c:pt>
                <c:pt idx="149">
                  <c:v>-5.468155644739093</c:v>
                </c:pt>
                <c:pt idx="150">
                  <c:v>-6.377246553830002</c:v>
                </c:pt>
                <c:pt idx="151">
                  <c:v>-7.286337462920911</c:v>
                </c:pt>
                <c:pt idx="152">
                  <c:v>-8.013610190193638</c:v>
                </c:pt>
                <c:pt idx="153">
                  <c:v>-8.37724655383</c:v>
                </c:pt>
                <c:pt idx="154">
                  <c:v>-8.37724655383</c:v>
                </c:pt>
                <c:pt idx="155">
                  <c:v>-8.104519281102728</c:v>
                </c:pt>
                <c:pt idx="156">
                  <c:v>-7.649973826557274</c:v>
                </c:pt>
                <c:pt idx="157">
                  <c:v>-7.104519281102728</c:v>
                </c:pt>
                <c:pt idx="158">
                  <c:v>-6.559064735648183</c:v>
                </c:pt>
                <c:pt idx="159">
                  <c:v>-5.922701099284546</c:v>
                </c:pt>
                <c:pt idx="160">
                  <c:v>-5.377246553830002</c:v>
                </c:pt>
                <c:pt idx="161">
                  <c:v>-5.013610190193637</c:v>
                </c:pt>
                <c:pt idx="162">
                  <c:v>-4.922701099284546</c:v>
                </c:pt>
                <c:pt idx="163">
                  <c:v>-4.831792008375456</c:v>
                </c:pt>
                <c:pt idx="164">
                  <c:v>-4.649973826557274</c:v>
                </c:pt>
                <c:pt idx="165">
                  <c:v>-4.377246553830002</c:v>
                </c:pt>
                <c:pt idx="166">
                  <c:v>-4.195428372011819</c:v>
                </c:pt>
                <c:pt idx="167">
                  <c:v>-4.195428372011819</c:v>
                </c:pt>
                <c:pt idx="168">
                  <c:v>-4.468155644739093</c:v>
                </c:pt>
                <c:pt idx="169">
                  <c:v>-4.831792008375456</c:v>
                </c:pt>
                <c:pt idx="170">
                  <c:v>-5.104519281102728</c:v>
                </c:pt>
                <c:pt idx="171">
                  <c:v>-5.195428372011819</c:v>
                </c:pt>
                <c:pt idx="172">
                  <c:v>-5.104519281102728</c:v>
                </c:pt>
                <c:pt idx="173">
                  <c:v>-4.740882917466365</c:v>
                </c:pt>
                <c:pt idx="174">
                  <c:v>-4.377246553830002</c:v>
                </c:pt>
                <c:pt idx="175">
                  <c:v>-4.195428372011819</c:v>
                </c:pt>
                <c:pt idx="176">
                  <c:v>-4.195428372011819</c:v>
                </c:pt>
                <c:pt idx="177">
                  <c:v>-4.195428372011819</c:v>
                </c:pt>
                <c:pt idx="178">
                  <c:v>-4.104519281102728</c:v>
                </c:pt>
                <c:pt idx="179">
                  <c:v>-3.831792008375456</c:v>
                </c:pt>
                <c:pt idx="180">
                  <c:v>-3.468155644739092</c:v>
                </c:pt>
                <c:pt idx="181">
                  <c:v>-3.19542837201182</c:v>
                </c:pt>
                <c:pt idx="182">
                  <c:v>-3.013610190193638</c:v>
                </c:pt>
                <c:pt idx="183">
                  <c:v>-2.831792008375456</c:v>
                </c:pt>
                <c:pt idx="184">
                  <c:v>-2.831792008375456</c:v>
                </c:pt>
                <c:pt idx="185">
                  <c:v>-3.013610190193638</c:v>
                </c:pt>
                <c:pt idx="186">
                  <c:v>-3.19542837201182</c:v>
                </c:pt>
                <c:pt idx="187">
                  <c:v>-3.377246553830001</c:v>
                </c:pt>
                <c:pt idx="188">
                  <c:v>-3.559064735648183</c:v>
                </c:pt>
                <c:pt idx="189">
                  <c:v>-3.740882917466365</c:v>
                </c:pt>
                <c:pt idx="190">
                  <c:v>-3.831792008375456</c:v>
                </c:pt>
                <c:pt idx="191">
                  <c:v>-3.922701099284547</c:v>
                </c:pt>
                <c:pt idx="192">
                  <c:v>-4.104519281102728</c:v>
                </c:pt>
                <c:pt idx="193">
                  <c:v>-4.468155644739093</c:v>
                </c:pt>
                <c:pt idx="194">
                  <c:v>-5.013610190193637</c:v>
                </c:pt>
                <c:pt idx="195">
                  <c:v>-5.559064735648183</c:v>
                </c:pt>
                <c:pt idx="196">
                  <c:v>-6.104519281102728</c:v>
                </c:pt>
                <c:pt idx="197">
                  <c:v>-6.740882917466365</c:v>
                </c:pt>
                <c:pt idx="198">
                  <c:v>-7.195428372011819</c:v>
                </c:pt>
                <c:pt idx="199">
                  <c:v>-7.468155644739093</c:v>
                </c:pt>
                <c:pt idx="200">
                  <c:v>-7.649973826557274</c:v>
                </c:pt>
                <c:pt idx="201">
                  <c:v>-7.740882917466365</c:v>
                </c:pt>
                <c:pt idx="202">
                  <c:v>-7.740882917466365</c:v>
                </c:pt>
                <c:pt idx="203">
                  <c:v>-7.649973826557274</c:v>
                </c:pt>
                <c:pt idx="204">
                  <c:v>-7.468155644739093</c:v>
                </c:pt>
                <c:pt idx="205">
                  <c:v>-7.286337462920911</c:v>
                </c:pt>
                <c:pt idx="206">
                  <c:v>-7.195428372011819</c:v>
                </c:pt>
                <c:pt idx="207">
                  <c:v>-7.013610190193637</c:v>
                </c:pt>
                <c:pt idx="208">
                  <c:v>-6.559064735648183</c:v>
                </c:pt>
                <c:pt idx="209">
                  <c:v>-6.104519281102728</c:v>
                </c:pt>
                <c:pt idx="210">
                  <c:v>-5.831792008375456</c:v>
                </c:pt>
                <c:pt idx="211">
                  <c:v>-5.649973826557274</c:v>
                </c:pt>
                <c:pt idx="212">
                  <c:v>-5.740882917466365</c:v>
                </c:pt>
                <c:pt idx="213">
                  <c:v>-6.013610190193637</c:v>
                </c:pt>
                <c:pt idx="214">
                  <c:v>-6.286337462920911</c:v>
                </c:pt>
                <c:pt idx="215">
                  <c:v>-6.468155644739093</c:v>
                </c:pt>
                <c:pt idx="216">
                  <c:v>-6.468155644739093</c:v>
                </c:pt>
                <c:pt idx="217">
                  <c:v>-6.286337462920911</c:v>
                </c:pt>
                <c:pt idx="218">
                  <c:v>-6.104519281102728</c:v>
                </c:pt>
                <c:pt idx="219">
                  <c:v>-6.104519281102728</c:v>
                </c:pt>
                <c:pt idx="220">
                  <c:v>-6.286337462920911</c:v>
                </c:pt>
                <c:pt idx="221">
                  <c:v>-6.468155644739093</c:v>
                </c:pt>
                <c:pt idx="222">
                  <c:v>-6.649973826557274</c:v>
                </c:pt>
                <c:pt idx="223">
                  <c:v>-6.922701099284546</c:v>
                </c:pt>
                <c:pt idx="224">
                  <c:v>-7.195428372011819</c:v>
                </c:pt>
                <c:pt idx="225">
                  <c:v>-7.649973826557274</c:v>
                </c:pt>
                <c:pt idx="226">
                  <c:v>-8.013610190193647</c:v>
                </c:pt>
                <c:pt idx="227">
                  <c:v>-8.286337462920931</c:v>
                </c:pt>
                <c:pt idx="228">
                  <c:v>-8.468155644739124</c:v>
                </c:pt>
                <c:pt idx="229">
                  <c:v>-8.740882917466405</c:v>
                </c:pt>
                <c:pt idx="230">
                  <c:v>-9.10451928110278</c:v>
                </c:pt>
                <c:pt idx="231">
                  <c:v>-9.649973826557335</c:v>
                </c:pt>
                <c:pt idx="232">
                  <c:v>-10.01361019019371</c:v>
                </c:pt>
                <c:pt idx="233">
                  <c:v>-10.1954283720119</c:v>
                </c:pt>
                <c:pt idx="234">
                  <c:v>-9.83179200837555</c:v>
                </c:pt>
                <c:pt idx="235">
                  <c:v>-9.286337462921013</c:v>
                </c:pt>
                <c:pt idx="236">
                  <c:v>-8.559064735648297</c:v>
                </c:pt>
                <c:pt idx="237">
                  <c:v>-8.013610190193752</c:v>
                </c:pt>
                <c:pt idx="238">
                  <c:v>-7.559064735648297</c:v>
                </c:pt>
                <c:pt idx="239">
                  <c:v>-7.195428372011933</c:v>
                </c:pt>
                <c:pt idx="240">
                  <c:v>-6.740882917466479</c:v>
                </c:pt>
                <c:pt idx="241">
                  <c:v>-6.195428372011933</c:v>
                </c:pt>
                <c:pt idx="242">
                  <c:v>-5.286337462921024</c:v>
                </c:pt>
                <c:pt idx="243">
                  <c:v>-4.468155644739206</c:v>
                </c:pt>
                <c:pt idx="244">
                  <c:v>-3.740882917466479</c:v>
                </c:pt>
                <c:pt idx="245">
                  <c:v>-3.468155644739206</c:v>
                </c:pt>
                <c:pt idx="246">
                  <c:v>-3.468155644739206</c:v>
                </c:pt>
                <c:pt idx="247">
                  <c:v>-3.559064735648297</c:v>
                </c:pt>
                <c:pt idx="248">
                  <c:v>-3.559064735648297</c:v>
                </c:pt>
                <c:pt idx="249">
                  <c:v>-3.377246553830115</c:v>
                </c:pt>
                <c:pt idx="250">
                  <c:v>-3.104519281102842</c:v>
                </c:pt>
                <c:pt idx="251">
                  <c:v>-2.649973826557388</c:v>
                </c:pt>
                <c:pt idx="252">
                  <c:v>-2.013610190193752</c:v>
                </c:pt>
                <c:pt idx="253">
                  <c:v>-1.559064735648297</c:v>
                </c:pt>
                <c:pt idx="254">
                  <c:v>-1.104519281102842</c:v>
                </c:pt>
                <c:pt idx="255">
                  <c:v>-0.740882917466479</c:v>
                </c:pt>
                <c:pt idx="256">
                  <c:v>-0.377246553830115</c:v>
                </c:pt>
                <c:pt idx="257">
                  <c:v>0.0772989007153393</c:v>
                </c:pt>
                <c:pt idx="258">
                  <c:v>0.440935264351703</c:v>
                </c:pt>
                <c:pt idx="259">
                  <c:v>0.713662537078976</c:v>
                </c:pt>
                <c:pt idx="260">
                  <c:v>0.713662537078976</c:v>
                </c:pt>
                <c:pt idx="261">
                  <c:v>0.713662537078976</c:v>
                </c:pt>
                <c:pt idx="262">
                  <c:v>0.531844355260794</c:v>
                </c:pt>
                <c:pt idx="263">
                  <c:v>0.259117082533521</c:v>
                </c:pt>
                <c:pt idx="264">
                  <c:v>0.16820799162443</c:v>
                </c:pt>
                <c:pt idx="265">
                  <c:v>0.0772989007153393</c:v>
                </c:pt>
                <c:pt idx="266">
                  <c:v>0.0772989007153393</c:v>
                </c:pt>
                <c:pt idx="267">
                  <c:v>0.0772989007153393</c:v>
                </c:pt>
                <c:pt idx="268">
                  <c:v>-0.104519281102842</c:v>
                </c:pt>
                <c:pt idx="269">
                  <c:v>-0.195428372011933</c:v>
                </c:pt>
                <c:pt idx="270">
                  <c:v>-0.104519281102842</c:v>
                </c:pt>
                <c:pt idx="271">
                  <c:v>0.350026173442612</c:v>
                </c:pt>
                <c:pt idx="272">
                  <c:v>0.895480718897157</c:v>
                </c:pt>
                <c:pt idx="273">
                  <c:v>1.531844355260794</c:v>
                </c:pt>
                <c:pt idx="274">
                  <c:v>2.259117082533521</c:v>
                </c:pt>
                <c:pt idx="275">
                  <c:v>2.804571627988067</c:v>
                </c:pt>
                <c:pt idx="276">
                  <c:v>3.259117082533521</c:v>
                </c:pt>
                <c:pt idx="277">
                  <c:v>3.350026173442612</c:v>
                </c:pt>
                <c:pt idx="278">
                  <c:v>3.440935264351703</c:v>
                </c:pt>
                <c:pt idx="279">
                  <c:v>3.713662537078976</c:v>
                </c:pt>
                <c:pt idx="280">
                  <c:v>4.07729890071534</c:v>
                </c:pt>
                <c:pt idx="281">
                  <c:v>4.350026173442612</c:v>
                </c:pt>
                <c:pt idx="282">
                  <c:v>4.350026173442612</c:v>
                </c:pt>
                <c:pt idx="283">
                  <c:v>3.986389809806248</c:v>
                </c:pt>
                <c:pt idx="284">
                  <c:v>3.350026173442612</c:v>
                </c:pt>
                <c:pt idx="285">
                  <c:v>2.531844355260794</c:v>
                </c:pt>
                <c:pt idx="286">
                  <c:v>1.713662537078976</c:v>
                </c:pt>
                <c:pt idx="287">
                  <c:v>1.077298900715339</c:v>
                </c:pt>
                <c:pt idx="288">
                  <c:v>0.713662537078976</c:v>
                </c:pt>
                <c:pt idx="289">
                  <c:v>0.350026173442612</c:v>
                </c:pt>
                <c:pt idx="290">
                  <c:v>-0.104519281102842</c:v>
                </c:pt>
                <c:pt idx="291">
                  <c:v>-0.649973826557388</c:v>
                </c:pt>
                <c:pt idx="292">
                  <c:v>-1.377246553830115</c:v>
                </c:pt>
                <c:pt idx="293">
                  <c:v>-2.195428372011933</c:v>
                </c:pt>
                <c:pt idx="294">
                  <c:v>-2.92270109928466</c:v>
                </c:pt>
                <c:pt idx="295">
                  <c:v>-3.286337462921024</c:v>
                </c:pt>
                <c:pt idx="296">
                  <c:v>-3.468155644739206</c:v>
                </c:pt>
                <c:pt idx="297">
                  <c:v>-3.468155644739206</c:v>
                </c:pt>
                <c:pt idx="298">
                  <c:v>-3.559064735648297</c:v>
                </c:pt>
                <c:pt idx="299">
                  <c:v>-3.740882917466479</c:v>
                </c:pt>
                <c:pt idx="300">
                  <c:v>-3.92270109928466</c:v>
                </c:pt>
                <c:pt idx="301">
                  <c:v>-4.013610190193751</c:v>
                </c:pt>
                <c:pt idx="302">
                  <c:v>-3.92270109928466</c:v>
                </c:pt>
                <c:pt idx="303">
                  <c:v>-3.559064735648297</c:v>
                </c:pt>
                <c:pt idx="304">
                  <c:v>-3.195428372011933</c:v>
                </c:pt>
                <c:pt idx="305">
                  <c:v>-2.92270109928466</c:v>
                </c:pt>
                <c:pt idx="306">
                  <c:v>-3.013610190193752</c:v>
                </c:pt>
                <c:pt idx="307">
                  <c:v>-3.377246553830115</c:v>
                </c:pt>
                <c:pt idx="308">
                  <c:v>-3.92270109928466</c:v>
                </c:pt>
                <c:pt idx="309">
                  <c:v>-4.377246553830115</c:v>
                </c:pt>
                <c:pt idx="310">
                  <c:v>-4.649973826557388</c:v>
                </c:pt>
                <c:pt idx="311">
                  <c:v>-4.83179200837557</c:v>
                </c:pt>
                <c:pt idx="312">
                  <c:v>-4.92270109928466</c:v>
                </c:pt>
                <c:pt idx="313">
                  <c:v>-5.013610190193751</c:v>
                </c:pt>
                <c:pt idx="314">
                  <c:v>-5.104519281102842</c:v>
                </c:pt>
                <c:pt idx="315">
                  <c:v>-5.104519281102842</c:v>
                </c:pt>
                <c:pt idx="316">
                  <c:v>-4.83179200837557</c:v>
                </c:pt>
                <c:pt idx="317">
                  <c:v>-4.377246553830115</c:v>
                </c:pt>
                <c:pt idx="318">
                  <c:v>-3.83179200837557</c:v>
                </c:pt>
                <c:pt idx="319">
                  <c:v>-3.286337462921024</c:v>
                </c:pt>
                <c:pt idx="320">
                  <c:v>-2.92270109928466</c:v>
                </c:pt>
                <c:pt idx="321">
                  <c:v>-2.740882917466479</c:v>
                </c:pt>
                <c:pt idx="322">
                  <c:v>-2.649973826557388</c:v>
                </c:pt>
                <c:pt idx="323">
                  <c:v>-2.559064735648297</c:v>
                </c:pt>
                <c:pt idx="324">
                  <c:v>-2.468155644739206</c:v>
                </c:pt>
                <c:pt idx="325">
                  <c:v>-2.377246553830115</c:v>
                </c:pt>
                <c:pt idx="326">
                  <c:v>-2.286337462921024</c:v>
                </c:pt>
                <c:pt idx="327">
                  <c:v>-2.286337462921024</c:v>
                </c:pt>
                <c:pt idx="328">
                  <c:v>-2.286337462921024</c:v>
                </c:pt>
                <c:pt idx="329">
                  <c:v>-2.286337462921024</c:v>
                </c:pt>
                <c:pt idx="330">
                  <c:v>-2.286337462921024</c:v>
                </c:pt>
                <c:pt idx="331">
                  <c:v>-2.377246553830115</c:v>
                </c:pt>
                <c:pt idx="332">
                  <c:v>-2.286337462921024</c:v>
                </c:pt>
                <c:pt idx="333">
                  <c:v>-2.013610190193752</c:v>
                </c:pt>
                <c:pt idx="334">
                  <c:v>-1.649973826557388</c:v>
                </c:pt>
                <c:pt idx="335">
                  <c:v>-1.195428372011933</c:v>
                </c:pt>
                <c:pt idx="336">
                  <c:v>-0.83179200837557</c:v>
                </c:pt>
                <c:pt idx="337">
                  <c:v>-0.559064735648297</c:v>
                </c:pt>
                <c:pt idx="338">
                  <c:v>-0.377246553830115</c:v>
                </c:pt>
                <c:pt idx="339">
                  <c:v>-0.195428372011933</c:v>
                </c:pt>
                <c:pt idx="340">
                  <c:v>0.0772989007153393</c:v>
                </c:pt>
                <c:pt idx="341">
                  <c:v>0.350026173442612</c:v>
                </c:pt>
                <c:pt idx="342">
                  <c:v>0.622753446169885</c:v>
                </c:pt>
                <c:pt idx="343">
                  <c:v>0.622753446169885</c:v>
                </c:pt>
                <c:pt idx="344">
                  <c:v>0.440935264351703</c:v>
                </c:pt>
                <c:pt idx="345">
                  <c:v>0.16820799162443</c:v>
                </c:pt>
                <c:pt idx="346">
                  <c:v>-0.286337462921024</c:v>
                </c:pt>
                <c:pt idx="347">
                  <c:v>-0.740882917466479</c:v>
                </c:pt>
                <c:pt idx="348">
                  <c:v>-1.013610190193752</c:v>
                </c:pt>
                <c:pt idx="349">
                  <c:v>-1.104519281102842</c:v>
                </c:pt>
                <c:pt idx="350">
                  <c:v>-0.922701099284661</c:v>
                </c:pt>
                <c:pt idx="351">
                  <c:v>-0.922701099284661</c:v>
                </c:pt>
                <c:pt idx="352">
                  <c:v>-1.104519281102842</c:v>
                </c:pt>
                <c:pt idx="353">
                  <c:v>-1.468155644739206</c:v>
                </c:pt>
                <c:pt idx="354">
                  <c:v>-1.83179200837557</c:v>
                </c:pt>
                <c:pt idx="355">
                  <c:v>-2.013610190193752</c:v>
                </c:pt>
                <c:pt idx="356">
                  <c:v>-2.195428372011933</c:v>
                </c:pt>
                <c:pt idx="357">
                  <c:v>-2.286337462921024</c:v>
                </c:pt>
                <c:pt idx="358">
                  <c:v>-2.286337462921024</c:v>
                </c:pt>
                <c:pt idx="359">
                  <c:v>-2.377246553830115</c:v>
                </c:pt>
                <c:pt idx="360">
                  <c:v>-2.559064735648297</c:v>
                </c:pt>
                <c:pt idx="361">
                  <c:v>-3.013610190193752</c:v>
                </c:pt>
                <c:pt idx="362">
                  <c:v>-3.377246553830115</c:v>
                </c:pt>
                <c:pt idx="363">
                  <c:v>-3.559064735648297</c:v>
                </c:pt>
                <c:pt idx="364">
                  <c:v>-3.377246553830115</c:v>
                </c:pt>
                <c:pt idx="365">
                  <c:v>-3.013610190193752</c:v>
                </c:pt>
                <c:pt idx="366">
                  <c:v>-2.649973826557388</c:v>
                </c:pt>
                <c:pt idx="367">
                  <c:v>-2.377246553830115</c:v>
                </c:pt>
                <c:pt idx="368">
                  <c:v>-2.286337462921024</c:v>
                </c:pt>
                <c:pt idx="369">
                  <c:v>-2.377246553830115</c:v>
                </c:pt>
                <c:pt idx="370">
                  <c:v>-2.559064735648297</c:v>
                </c:pt>
                <c:pt idx="371">
                  <c:v>-2.740882917466479</c:v>
                </c:pt>
                <c:pt idx="372">
                  <c:v>-2.92270109928466</c:v>
                </c:pt>
                <c:pt idx="373">
                  <c:v>-3.104519281102842</c:v>
                </c:pt>
                <c:pt idx="374">
                  <c:v>-3.195428372011933</c:v>
                </c:pt>
                <c:pt idx="375">
                  <c:v>-3.286337462921024</c:v>
                </c:pt>
                <c:pt idx="376">
                  <c:v>-3.286337462921024</c:v>
                </c:pt>
                <c:pt idx="377">
                  <c:v>-3.377246553830115</c:v>
                </c:pt>
                <c:pt idx="378">
                  <c:v>-3.468155644739206</c:v>
                </c:pt>
                <c:pt idx="379">
                  <c:v>-3.559064735648297</c:v>
                </c:pt>
                <c:pt idx="380">
                  <c:v>-3.559064735648297</c:v>
                </c:pt>
                <c:pt idx="381">
                  <c:v>-3.468155644739206</c:v>
                </c:pt>
                <c:pt idx="382">
                  <c:v>-3.377246553830115</c:v>
                </c:pt>
                <c:pt idx="383">
                  <c:v>-3.286337462921024</c:v>
                </c:pt>
                <c:pt idx="384">
                  <c:v>-3.195428372011933</c:v>
                </c:pt>
                <c:pt idx="385">
                  <c:v>-3.195428372011933</c:v>
                </c:pt>
                <c:pt idx="386">
                  <c:v>-3.377246553830115</c:v>
                </c:pt>
                <c:pt idx="387">
                  <c:v>-3.649973826557388</c:v>
                </c:pt>
                <c:pt idx="388">
                  <c:v>-3.92270109928466</c:v>
                </c:pt>
                <c:pt idx="389">
                  <c:v>-4.104519281102842</c:v>
                </c:pt>
                <c:pt idx="390">
                  <c:v>-4.013610190193751</c:v>
                </c:pt>
                <c:pt idx="391">
                  <c:v>-3.83179200837557</c:v>
                </c:pt>
                <c:pt idx="392">
                  <c:v>-3.649973826557388</c:v>
                </c:pt>
                <c:pt idx="393">
                  <c:v>-3.649973826557388</c:v>
                </c:pt>
                <c:pt idx="394">
                  <c:v>-3.83179200837557</c:v>
                </c:pt>
                <c:pt idx="395">
                  <c:v>-4.104519281102842</c:v>
                </c:pt>
                <c:pt idx="396">
                  <c:v>-4.377246553830115</c:v>
                </c:pt>
                <c:pt idx="397">
                  <c:v>-4.468155644739206</c:v>
                </c:pt>
                <c:pt idx="398">
                  <c:v>-4.468155644739206</c:v>
                </c:pt>
                <c:pt idx="399">
                  <c:v>-4.468155644739206</c:v>
                </c:pt>
                <c:pt idx="400">
                  <c:v>-4.468155644739206</c:v>
                </c:pt>
                <c:pt idx="401">
                  <c:v>-4.649973826557388</c:v>
                </c:pt>
                <c:pt idx="402">
                  <c:v>-4.740882917466479</c:v>
                </c:pt>
                <c:pt idx="403">
                  <c:v>-4.83179200837557</c:v>
                </c:pt>
                <c:pt idx="404">
                  <c:v>-4.649973826557388</c:v>
                </c:pt>
                <c:pt idx="405">
                  <c:v>-4.377246553830115</c:v>
                </c:pt>
                <c:pt idx="406">
                  <c:v>-4.195428372011933</c:v>
                </c:pt>
                <c:pt idx="407">
                  <c:v>-4.104519281102842</c:v>
                </c:pt>
                <c:pt idx="408">
                  <c:v>-4.104519281102842</c:v>
                </c:pt>
                <c:pt idx="409">
                  <c:v>-4.195428372011933</c:v>
                </c:pt>
                <c:pt idx="410">
                  <c:v>-4.195428372011933</c:v>
                </c:pt>
                <c:pt idx="411">
                  <c:v>-4.104519281102842</c:v>
                </c:pt>
                <c:pt idx="412">
                  <c:v>-3.92270109928466</c:v>
                </c:pt>
                <c:pt idx="413">
                  <c:v>-3.83179200837557</c:v>
                </c:pt>
                <c:pt idx="414">
                  <c:v>-3.649973826557388</c:v>
                </c:pt>
                <c:pt idx="415">
                  <c:v>-3.377246553830115</c:v>
                </c:pt>
                <c:pt idx="416">
                  <c:v>-2.92270109928466</c:v>
                </c:pt>
                <c:pt idx="417">
                  <c:v>-2.286337462921024</c:v>
                </c:pt>
                <c:pt idx="418">
                  <c:v>-1.740882917466479</c:v>
                </c:pt>
                <c:pt idx="419">
                  <c:v>-1.468155644739206</c:v>
                </c:pt>
                <c:pt idx="420">
                  <c:v>-1.377246553830115</c:v>
                </c:pt>
                <c:pt idx="421">
                  <c:v>-1.377246553830115</c:v>
                </c:pt>
                <c:pt idx="422">
                  <c:v>-1.468155644739206</c:v>
                </c:pt>
                <c:pt idx="423">
                  <c:v>-1.649973826557388</c:v>
                </c:pt>
                <c:pt idx="424">
                  <c:v>-1.922701099284661</c:v>
                </c:pt>
                <c:pt idx="425">
                  <c:v>-2.195428372011933</c:v>
                </c:pt>
                <c:pt idx="426">
                  <c:v>-2.559064735648297</c:v>
                </c:pt>
                <c:pt idx="427">
                  <c:v>-2.92270109928466</c:v>
                </c:pt>
                <c:pt idx="428">
                  <c:v>-3.286337462921024</c:v>
                </c:pt>
                <c:pt idx="429">
                  <c:v>-3.468155644739206</c:v>
                </c:pt>
                <c:pt idx="430">
                  <c:v>-3.377246553830115</c:v>
                </c:pt>
                <c:pt idx="431">
                  <c:v>-3.104519281102842</c:v>
                </c:pt>
                <c:pt idx="432">
                  <c:v>-2.83179200837557</c:v>
                </c:pt>
                <c:pt idx="433">
                  <c:v>-2.559064735648297</c:v>
                </c:pt>
                <c:pt idx="434">
                  <c:v>-2.286337462921024</c:v>
                </c:pt>
                <c:pt idx="435">
                  <c:v>-2.013610190193752</c:v>
                </c:pt>
                <c:pt idx="436">
                  <c:v>-2.013610190193752</c:v>
                </c:pt>
                <c:pt idx="437">
                  <c:v>-2.195428372011933</c:v>
                </c:pt>
                <c:pt idx="438">
                  <c:v>-2.740882917466479</c:v>
                </c:pt>
                <c:pt idx="439">
                  <c:v>-3.377246553830115</c:v>
                </c:pt>
                <c:pt idx="440">
                  <c:v>-3.92270109928466</c:v>
                </c:pt>
                <c:pt idx="441">
                  <c:v>-4.195428372011933</c:v>
                </c:pt>
                <c:pt idx="442">
                  <c:v>-4.468155644739206</c:v>
                </c:pt>
                <c:pt idx="443">
                  <c:v>-4.649973826557388</c:v>
                </c:pt>
                <c:pt idx="444">
                  <c:v>-4.92270109928466</c:v>
                </c:pt>
                <c:pt idx="445">
                  <c:v>-5.195428372011933</c:v>
                </c:pt>
                <c:pt idx="446">
                  <c:v>-5.468155644739206</c:v>
                </c:pt>
                <c:pt idx="447">
                  <c:v>-5.649973826557388</c:v>
                </c:pt>
                <c:pt idx="448">
                  <c:v>-5.83179200837557</c:v>
                </c:pt>
                <c:pt idx="449">
                  <c:v>-5.649973826557388</c:v>
                </c:pt>
                <c:pt idx="450">
                  <c:v>-5.286337462921024</c:v>
                </c:pt>
                <c:pt idx="451">
                  <c:v>-5.013610190193751</c:v>
                </c:pt>
                <c:pt idx="452">
                  <c:v>-5.013610190193751</c:v>
                </c:pt>
                <c:pt idx="453">
                  <c:v>-5.104519281102842</c:v>
                </c:pt>
                <c:pt idx="454">
                  <c:v>-5.377246553830115</c:v>
                </c:pt>
                <c:pt idx="455">
                  <c:v>-5.559064735648297</c:v>
                </c:pt>
                <c:pt idx="456">
                  <c:v>-5.740882917466479</c:v>
                </c:pt>
                <c:pt idx="457">
                  <c:v>-5.83179200837557</c:v>
                </c:pt>
                <c:pt idx="458">
                  <c:v>-5.740882917466479</c:v>
                </c:pt>
                <c:pt idx="459">
                  <c:v>-5.559064735648297</c:v>
                </c:pt>
                <c:pt idx="460">
                  <c:v>-5.377246553830115</c:v>
                </c:pt>
                <c:pt idx="461">
                  <c:v>-5.195428372011933</c:v>
                </c:pt>
                <c:pt idx="462">
                  <c:v>-4.83179200837557</c:v>
                </c:pt>
                <c:pt idx="463">
                  <c:v>-4.286337462921024</c:v>
                </c:pt>
                <c:pt idx="464">
                  <c:v>-3.649973826557388</c:v>
                </c:pt>
                <c:pt idx="465">
                  <c:v>-3.104519281102842</c:v>
                </c:pt>
                <c:pt idx="466">
                  <c:v>-2.740882917466479</c:v>
                </c:pt>
                <c:pt idx="467">
                  <c:v>-2.559064735648297</c:v>
                </c:pt>
                <c:pt idx="468">
                  <c:v>-2.468155644739206</c:v>
                </c:pt>
                <c:pt idx="469">
                  <c:v>-2.468155644739206</c:v>
                </c:pt>
                <c:pt idx="470">
                  <c:v>-2.468155644739206</c:v>
                </c:pt>
                <c:pt idx="471">
                  <c:v>-2.559064735648297</c:v>
                </c:pt>
                <c:pt idx="472">
                  <c:v>-2.740882917466479</c:v>
                </c:pt>
                <c:pt idx="473">
                  <c:v>-3.195428372011933</c:v>
                </c:pt>
                <c:pt idx="474">
                  <c:v>-3.92270109928466</c:v>
                </c:pt>
                <c:pt idx="475">
                  <c:v>-4.649973826557388</c:v>
                </c:pt>
                <c:pt idx="476">
                  <c:v>-5.377246553830115</c:v>
                </c:pt>
                <c:pt idx="477">
                  <c:v>-6.013610190193751</c:v>
                </c:pt>
                <c:pt idx="478">
                  <c:v>-6.559064735648297</c:v>
                </c:pt>
                <c:pt idx="479">
                  <c:v>-7.195428372011933</c:v>
                </c:pt>
                <c:pt idx="480">
                  <c:v>-7.83179200837557</c:v>
                </c:pt>
                <c:pt idx="481">
                  <c:v>-8.195428372011933</c:v>
                </c:pt>
                <c:pt idx="482">
                  <c:v>-8.377246553830115</c:v>
                </c:pt>
                <c:pt idx="483">
                  <c:v>-8.377246553830115</c:v>
                </c:pt>
                <c:pt idx="484">
                  <c:v>-8.286337462921024</c:v>
                </c:pt>
                <c:pt idx="485">
                  <c:v>-8.013610190193752</c:v>
                </c:pt>
                <c:pt idx="486">
                  <c:v>-7.740882917466479</c:v>
                </c:pt>
                <c:pt idx="487">
                  <c:v>-7.377246553830115</c:v>
                </c:pt>
                <c:pt idx="488">
                  <c:v>-6.92270109928466</c:v>
                </c:pt>
                <c:pt idx="489">
                  <c:v>-6.468155644739206</c:v>
                </c:pt>
                <c:pt idx="490">
                  <c:v>-5.92270109928466</c:v>
                </c:pt>
                <c:pt idx="491">
                  <c:v>-5.286337462921024</c:v>
                </c:pt>
                <c:pt idx="492">
                  <c:v>-4.92270109928466</c:v>
                </c:pt>
                <c:pt idx="493">
                  <c:v>-4.740882917466479</c:v>
                </c:pt>
                <c:pt idx="494">
                  <c:v>-4.83179200837557</c:v>
                </c:pt>
                <c:pt idx="495">
                  <c:v>-4.92270109928466</c:v>
                </c:pt>
                <c:pt idx="496">
                  <c:v>-5.013610190193751</c:v>
                </c:pt>
                <c:pt idx="497">
                  <c:v>-5.013610190193751</c:v>
                </c:pt>
                <c:pt idx="498">
                  <c:v>-4.83179200837557</c:v>
                </c:pt>
                <c:pt idx="499">
                  <c:v>-4.649973826557388</c:v>
                </c:pt>
                <c:pt idx="500">
                  <c:v>-4.468155644739206</c:v>
                </c:pt>
                <c:pt idx="501">
                  <c:v>-4.377246553830115</c:v>
                </c:pt>
                <c:pt idx="502">
                  <c:v>-4.468155644739206</c:v>
                </c:pt>
                <c:pt idx="503">
                  <c:v>-4.468155644739206</c:v>
                </c:pt>
                <c:pt idx="504">
                  <c:v>-4.468155644739206</c:v>
                </c:pt>
                <c:pt idx="505">
                  <c:v>-4.377246553830115</c:v>
                </c:pt>
                <c:pt idx="506">
                  <c:v>-4.104519281102842</c:v>
                </c:pt>
                <c:pt idx="507">
                  <c:v>-3.83179200837557</c:v>
                </c:pt>
                <c:pt idx="508">
                  <c:v>-3.649973826557388</c:v>
                </c:pt>
                <c:pt idx="509">
                  <c:v>-3.740882917466479</c:v>
                </c:pt>
                <c:pt idx="510">
                  <c:v>-4.013610190193751</c:v>
                </c:pt>
                <c:pt idx="511">
                  <c:v>-4.377246553830115</c:v>
                </c:pt>
                <c:pt idx="512">
                  <c:v>-4.649973826557388</c:v>
                </c:pt>
                <c:pt idx="513">
                  <c:v>-4.740882917466479</c:v>
                </c:pt>
                <c:pt idx="514">
                  <c:v>-4.92270109928466</c:v>
                </c:pt>
                <c:pt idx="515">
                  <c:v>-5.013610190193751</c:v>
                </c:pt>
                <c:pt idx="516">
                  <c:v>-5.013610190193751</c:v>
                </c:pt>
                <c:pt idx="517">
                  <c:v>-5.195428372011933</c:v>
                </c:pt>
                <c:pt idx="518">
                  <c:v>-5.377246553830115</c:v>
                </c:pt>
                <c:pt idx="519">
                  <c:v>-5.559064735648297</c:v>
                </c:pt>
                <c:pt idx="520">
                  <c:v>-5.559064735648297</c:v>
                </c:pt>
                <c:pt idx="521">
                  <c:v>-5.377246553830115</c:v>
                </c:pt>
                <c:pt idx="522">
                  <c:v>-5.013610190193751</c:v>
                </c:pt>
                <c:pt idx="523">
                  <c:v>-4.559064735648297</c:v>
                </c:pt>
                <c:pt idx="524">
                  <c:v>-4.195428372011933</c:v>
                </c:pt>
                <c:pt idx="525">
                  <c:v>-3.92270109928466</c:v>
                </c:pt>
                <c:pt idx="526">
                  <c:v>-3.83179200837557</c:v>
                </c:pt>
                <c:pt idx="527">
                  <c:v>-3.83179200837557</c:v>
                </c:pt>
                <c:pt idx="528">
                  <c:v>-3.740882917466479</c:v>
                </c:pt>
                <c:pt idx="529">
                  <c:v>-3.649973826557388</c:v>
                </c:pt>
                <c:pt idx="530">
                  <c:v>-3.559064735648297</c:v>
                </c:pt>
                <c:pt idx="531">
                  <c:v>-3.649973826557388</c:v>
                </c:pt>
                <c:pt idx="532">
                  <c:v>-3.92270109928466</c:v>
                </c:pt>
                <c:pt idx="533">
                  <c:v>-4.286337462921024</c:v>
                </c:pt>
                <c:pt idx="534">
                  <c:v>-4.740882917466479</c:v>
                </c:pt>
                <c:pt idx="535">
                  <c:v>-5.104519281102842</c:v>
                </c:pt>
                <c:pt idx="536">
                  <c:v>-5.286337462921024</c:v>
                </c:pt>
                <c:pt idx="537">
                  <c:v>-5.286337462921024</c:v>
                </c:pt>
                <c:pt idx="538">
                  <c:v>-5.286337462921024</c:v>
                </c:pt>
                <c:pt idx="539">
                  <c:v>-5.377246553830115</c:v>
                </c:pt>
                <c:pt idx="540">
                  <c:v>-5.559064735648297</c:v>
                </c:pt>
                <c:pt idx="541">
                  <c:v>-5.92270109928466</c:v>
                </c:pt>
                <c:pt idx="542">
                  <c:v>-6.104519281102842</c:v>
                </c:pt>
                <c:pt idx="543">
                  <c:v>-6.104519281102842</c:v>
                </c:pt>
                <c:pt idx="544">
                  <c:v>-5.83179200837557</c:v>
                </c:pt>
                <c:pt idx="545">
                  <c:v>-5.377246553830115</c:v>
                </c:pt>
                <c:pt idx="546">
                  <c:v>-4.92270109928466</c:v>
                </c:pt>
                <c:pt idx="547">
                  <c:v>-4.559064735648297</c:v>
                </c:pt>
                <c:pt idx="548">
                  <c:v>-4.286337462921024</c:v>
                </c:pt>
                <c:pt idx="549">
                  <c:v>-4.013610190193751</c:v>
                </c:pt>
                <c:pt idx="550">
                  <c:v>-3.83179200837557</c:v>
                </c:pt>
                <c:pt idx="551">
                  <c:v>-3.649973826557388</c:v>
                </c:pt>
                <c:pt idx="552">
                  <c:v>-3.286337462921024</c:v>
                </c:pt>
                <c:pt idx="553">
                  <c:v>-2.92270109928466</c:v>
                </c:pt>
                <c:pt idx="554">
                  <c:v>-2.468155644739206</c:v>
                </c:pt>
                <c:pt idx="555">
                  <c:v>-2.195428372011933</c:v>
                </c:pt>
                <c:pt idx="556">
                  <c:v>-2.286337462921024</c:v>
                </c:pt>
                <c:pt idx="557">
                  <c:v>-2.559064735648297</c:v>
                </c:pt>
                <c:pt idx="558">
                  <c:v>-3.013610190193752</c:v>
                </c:pt>
                <c:pt idx="559">
                  <c:v>-3.468155644739206</c:v>
                </c:pt>
                <c:pt idx="560">
                  <c:v>-3.83179200837557</c:v>
                </c:pt>
                <c:pt idx="561">
                  <c:v>-4.013610190193751</c:v>
                </c:pt>
                <c:pt idx="562">
                  <c:v>-4.195428372011933</c:v>
                </c:pt>
                <c:pt idx="563">
                  <c:v>-4.377246553830115</c:v>
                </c:pt>
                <c:pt idx="564">
                  <c:v>-4.559064735648297</c:v>
                </c:pt>
                <c:pt idx="565">
                  <c:v>-4.649973826557388</c:v>
                </c:pt>
                <c:pt idx="566">
                  <c:v>-4.649973826557388</c:v>
                </c:pt>
                <c:pt idx="567">
                  <c:v>-4.468155644739206</c:v>
                </c:pt>
                <c:pt idx="568">
                  <c:v>-4.104519281102842</c:v>
                </c:pt>
                <c:pt idx="569">
                  <c:v>-3.559064735648297</c:v>
                </c:pt>
                <c:pt idx="570">
                  <c:v>-3.104519281102842</c:v>
                </c:pt>
                <c:pt idx="571">
                  <c:v>-2.740882917466479</c:v>
                </c:pt>
                <c:pt idx="572">
                  <c:v>-2.468155644739206</c:v>
                </c:pt>
                <c:pt idx="573">
                  <c:v>-2.286337462921024</c:v>
                </c:pt>
                <c:pt idx="574">
                  <c:v>-2.104519281102842</c:v>
                </c:pt>
                <c:pt idx="575">
                  <c:v>-1.922701099284661</c:v>
                </c:pt>
                <c:pt idx="576">
                  <c:v>-1.83179200837557</c:v>
                </c:pt>
                <c:pt idx="577">
                  <c:v>-1.83179200837557</c:v>
                </c:pt>
                <c:pt idx="578">
                  <c:v>-1.922701099284661</c:v>
                </c:pt>
                <c:pt idx="579">
                  <c:v>-2.104519281102842</c:v>
                </c:pt>
                <c:pt idx="580">
                  <c:v>-2.286337462921024</c:v>
                </c:pt>
                <c:pt idx="581">
                  <c:v>-2.377246553830115</c:v>
                </c:pt>
                <c:pt idx="582">
                  <c:v>-2.468155644739206</c:v>
                </c:pt>
                <c:pt idx="583">
                  <c:v>-2.559064735648297</c:v>
                </c:pt>
                <c:pt idx="584">
                  <c:v>-2.559064735648297</c:v>
                </c:pt>
                <c:pt idx="585">
                  <c:v>-2.649973826557388</c:v>
                </c:pt>
                <c:pt idx="586">
                  <c:v>-2.740882917466479</c:v>
                </c:pt>
                <c:pt idx="587">
                  <c:v>-2.92270109928466</c:v>
                </c:pt>
                <c:pt idx="588">
                  <c:v>-3.013610190193752</c:v>
                </c:pt>
                <c:pt idx="589">
                  <c:v>-2.92270109928466</c:v>
                </c:pt>
                <c:pt idx="590">
                  <c:v>-2.740882917466479</c:v>
                </c:pt>
                <c:pt idx="591">
                  <c:v>-2.559064735648297</c:v>
                </c:pt>
                <c:pt idx="592">
                  <c:v>-2.286337462921024</c:v>
                </c:pt>
                <c:pt idx="593">
                  <c:v>-1.83179200837557</c:v>
                </c:pt>
                <c:pt idx="594">
                  <c:v>-1.286337462921024</c:v>
                </c:pt>
                <c:pt idx="595">
                  <c:v>-0.649973826557388</c:v>
                </c:pt>
                <c:pt idx="596">
                  <c:v>0.259117082533521</c:v>
                </c:pt>
                <c:pt idx="597">
                  <c:v>1.16820799162443</c:v>
                </c:pt>
                <c:pt idx="598">
                  <c:v>2.07729890071534</c:v>
                </c:pt>
                <c:pt idx="599">
                  <c:v>2.986389809806248</c:v>
                </c:pt>
                <c:pt idx="600">
                  <c:v>3.895480718897157</c:v>
                </c:pt>
                <c:pt idx="601">
                  <c:v>4.804571627988067</c:v>
                </c:pt>
                <c:pt idx="602">
                  <c:v>5.895480718897158</c:v>
                </c:pt>
                <c:pt idx="603">
                  <c:v>7.07729890071534</c:v>
                </c:pt>
                <c:pt idx="604">
                  <c:v>8.168207991624429</c:v>
                </c:pt>
                <c:pt idx="605">
                  <c:v>9.259117082533521</c:v>
                </c:pt>
                <c:pt idx="606">
                  <c:v>10.16820799162443</c:v>
                </c:pt>
                <c:pt idx="607">
                  <c:v>10.62275344616988</c:v>
                </c:pt>
                <c:pt idx="608">
                  <c:v>10.89548071889716</c:v>
                </c:pt>
                <c:pt idx="609">
                  <c:v>11.07729890071534</c:v>
                </c:pt>
                <c:pt idx="610">
                  <c:v>11.16820799162443</c:v>
                </c:pt>
                <c:pt idx="611">
                  <c:v>11.25911708253352</c:v>
                </c:pt>
                <c:pt idx="612">
                  <c:v>11.25911708253352</c:v>
                </c:pt>
                <c:pt idx="613">
                  <c:v>11.07729890071534</c:v>
                </c:pt>
                <c:pt idx="614">
                  <c:v>10.71366253707898</c:v>
                </c:pt>
                <c:pt idx="615">
                  <c:v>10.25911708253352</c:v>
                </c:pt>
                <c:pt idx="616">
                  <c:v>9.713662537078976</c:v>
                </c:pt>
                <c:pt idx="617">
                  <c:v>9.259117082533521</c:v>
                </c:pt>
                <c:pt idx="618">
                  <c:v>9.07729890071534</c:v>
                </c:pt>
                <c:pt idx="619">
                  <c:v>9.07729890071534</c:v>
                </c:pt>
                <c:pt idx="620">
                  <c:v>9.168207991624429</c:v>
                </c:pt>
                <c:pt idx="621">
                  <c:v>9.259117082533521</c:v>
                </c:pt>
                <c:pt idx="622">
                  <c:v>9.168207991624429</c:v>
                </c:pt>
                <c:pt idx="623">
                  <c:v>8.895480718897157</c:v>
                </c:pt>
                <c:pt idx="624">
                  <c:v>8.440935264351703</c:v>
                </c:pt>
                <c:pt idx="625">
                  <c:v>7.895480718897158</c:v>
                </c:pt>
                <c:pt idx="626">
                  <c:v>7.16820799162443</c:v>
                </c:pt>
                <c:pt idx="627">
                  <c:v>6.25911708253352</c:v>
                </c:pt>
                <c:pt idx="628">
                  <c:v>5.25911708253352</c:v>
                </c:pt>
                <c:pt idx="629">
                  <c:v>4.25911708253352</c:v>
                </c:pt>
                <c:pt idx="630">
                  <c:v>3.16820799162443</c:v>
                </c:pt>
                <c:pt idx="631">
                  <c:v>2.07729890071534</c:v>
                </c:pt>
                <c:pt idx="632">
                  <c:v>0.986389809806248</c:v>
                </c:pt>
                <c:pt idx="633">
                  <c:v>-0.0136101901937516</c:v>
                </c:pt>
                <c:pt idx="634">
                  <c:v>-0.83179200837557</c:v>
                </c:pt>
                <c:pt idx="635">
                  <c:v>-1.649973826557388</c:v>
                </c:pt>
                <c:pt idx="636">
                  <c:v>-2.377246553830115</c:v>
                </c:pt>
                <c:pt idx="637">
                  <c:v>-3.104519281102842</c:v>
                </c:pt>
                <c:pt idx="638">
                  <c:v>-3.649973826557388</c:v>
                </c:pt>
                <c:pt idx="639">
                  <c:v>-4.104519281102842</c:v>
                </c:pt>
                <c:pt idx="640">
                  <c:v>-4.559064735648297</c:v>
                </c:pt>
                <c:pt idx="641">
                  <c:v>-4.92270109928466</c:v>
                </c:pt>
                <c:pt idx="642">
                  <c:v>-5.286337462921024</c:v>
                </c:pt>
                <c:pt idx="643">
                  <c:v>-5.649973826557388</c:v>
                </c:pt>
                <c:pt idx="644">
                  <c:v>-6.013610190193751</c:v>
                </c:pt>
                <c:pt idx="645">
                  <c:v>-6.377246553830115</c:v>
                </c:pt>
                <c:pt idx="646">
                  <c:v>-6.559064735648297</c:v>
                </c:pt>
                <c:pt idx="647">
                  <c:v>-6.83179200837557</c:v>
                </c:pt>
                <c:pt idx="648">
                  <c:v>-7.013610190193751</c:v>
                </c:pt>
                <c:pt idx="649">
                  <c:v>-7.195428372011933</c:v>
                </c:pt>
                <c:pt idx="650">
                  <c:v>-7.286337462921024</c:v>
                </c:pt>
                <c:pt idx="651">
                  <c:v>-7.195428372011933</c:v>
                </c:pt>
                <c:pt idx="652">
                  <c:v>-6.92270109928466</c:v>
                </c:pt>
                <c:pt idx="653">
                  <c:v>-6.559064735648297</c:v>
                </c:pt>
                <c:pt idx="654">
                  <c:v>-6.104519281102842</c:v>
                </c:pt>
                <c:pt idx="655">
                  <c:v>-5.649973826557388</c:v>
                </c:pt>
                <c:pt idx="656">
                  <c:v>-5.286337462921024</c:v>
                </c:pt>
                <c:pt idx="657">
                  <c:v>-5.104519281102842</c:v>
                </c:pt>
                <c:pt idx="658">
                  <c:v>-5.013610190193751</c:v>
                </c:pt>
                <c:pt idx="659">
                  <c:v>-4.83179200837557</c:v>
                </c:pt>
                <c:pt idx="660">
                  <c:v>-4.559064735648297</c:v>
                </c:pt>
                <c:pt idx="661">
                  <c:v>-4.286337462921024</c:v>
                </c:pt>
                <c:pt idx="662">
                  <c:v>-4.195428372011933</c:v>
                </c:pt>
                <c:pt idx="663">
                  <c:v>-4.559064735648297</c:v>
                </c:pt>
                <c:pt idx="664">
                  <c:v>-5.286337462921024</c:v>
                </c:pt>
                <c:pt idx="665">
                  <c:v>-6.286337462921024</c:v>
                </c:pt>
                <c:pt idx="666">
                  <c:v>-7.104519281102842</c:v>
                </c:pt>
                <c:pt idx="667">
                  <c:v>-7.649973826557388</c:v>
                </c:pt>
                <c:pt idx="668">
                  <c:v>-7.83179200837557</c:v>
                </c:pt>
                <c:pt idx="669">
                  <c:v>-7.83179200837557</c:v>
                </c:pt>
                <c:pt idx="670">
                  <c:v>-7.92270109928466</c:v>
                </c:pt>
                <c:pt idx="671">
                  <c:v>-8.104519281102842</c:v>
                </c:pt>
                <c:pt idx="672">
                  <c:v>-8.468155644739205</c:v>
                </c:pt>
                <c:pt idx="673">
                  <c:v>-8.92270109928466</c:v>
                </c:pt>
                <c:pt idx="674">
                  <c:v>-9.104519281102842</c:v>
                </c:pt>
                <c:pt idx="675">
                  <c:v>-9.013610190193752</c:v>
                </c:pt>
                <c:pt idx="676">
                  <c:v>-8.740882917466478</c:v>
                </c:pt>
                <c:pt idx="677">
                  <c:v>-8.649973826557387</c:v>
                </c:pt>
                <c:pt idx="678">
                  <c:v>-8.740882917466478</c:v>
                </c:pt>
                <c:pt idx="679">
                  <c:v>-9.013610190193752</c:v>
                </c:pt>
                <c:pt idx="680">
                  <c:v>-9.377246553830115</c:v>
                </c:pt>
                <c:pt idx="681">
                  <c:v>-9.740882917466478</c:v>
                </c:pt>
                <c:pt idx="682">
                  <c:v>-10.19542837201193</c:v>
                </c:pt>
                <c:pt idx="683">
                  <c:v>-10.64997382655739</c:v>
                </c:pt>
                <c:pt idx="684">
                  <c:v>-11.10451928110284</c:v>
                </c:pt>
                <c:pt idx="685">
                  <c:v>-11.46815564473921</c:v>
                </c:pt>
                <c:pt idx="686">
                  <c:v>-11.64997382655739</c:v>
                </c:pt>
                <c:pt idx="687">
                  <c:v>-11.64997382655739</c:v>
                </c:pt>
                <c:pt idx="688">
                  <c:v>-11.5590647356483</c:v>
                </c:pt>
                <c:pt idx="689">
                  <c:v>-11.46815564473921</c:v>
                </c:pt>
                <c:pt idx="690">
                  <c:v>-11.28633746292102</c:v>
                </c:pt>
                <c:pt idx="691">
                  <c:v>-11.10451928110284</c:v>
                </c:pt>
                <c:pt idx="692">
                  <c:v>-10.92270109928466</c:v>
                </c:pt>
                <c:pt idx="693">
                  <c:v>-10.74088291746648</c:v>
                </c:pt>
                <c:pt idx="694">
                  <c:v>-10.37724655383012</c:v>
                </c:pt>
                <c:pt idx="695">
                  <c:v>-9.83179200837557</c:v>
                </c:pt>
                <c:pt idx="696">
                  <c:v>-9.286337462921024</c:v>
                </c:pt>
                <c:pt idx="697">
                  <c:v>-8.83179200837557</c:v>
                </c:pt>
                <c:pt idx="698">
                  <c:v>-8.468155644739205</c:v>
                </c:pt>
                <c:pt idx="699">
                  <c:v>-8.104519281102842</c:v>
                </c:pt>
                <c:pt idx="700">
                  <c:v>-7.649973826557388</c:v>
                </c:pt>
                <c:pt idx="701">
                  <c:v>-7.195428372011933</c:v>
                </c:pt>
                <c:pt idx="702">
                  <c:v>-6.649973826557388</c:v>
                </c:pt>
                <c:pt idx="703">
                  <c:v>-5.92270109928466</c:v>
                </c:pt>
                <c:pt idx="704">
                  <c:v>-5.104519281102842</c:v>
                </c:pt>
                <c:pt idx="705">
                  <c:v>-4.377246553830115</c:v>
                </c:pt>
                <c:pt idx="706">
                  <c:v>-3.649973826557388</c:v>
                </c:pt>
                <c:pt idx="707">
                  <c:v>-2.92270109928466</c:v>
                </c:pt>
                <c:pt idx="708">
                  <c:v>-2.195428372011933</c:v>
                </c:pt>
                <c:pt idx="709">
                  <c:v>-1.377246553830115</c:v>
                </c:pt>
                <c:pt idx="710">
                  <c:v>-0.559064735648297</c:v>
                </c:pt>
                <c:pt idx="711">
                  <c:v>0.16820799162443</c:v>
                </c:pt>
                <c:pt idx="712">
                  <c:v>0.895480718897157</c:v>
                </c:pt>
                <c:pt idx="713">
                  <c:v>1.804571627988067</c:v>
                </c:pt>
                <c:pt idx="714">
                  <c:v>2.713662537078976</c:v>
                </c:pt>
                <c:pt idx="715">
                  <c:v>3.804571627988067</c:v>
                </c:pt>
                <c:pt idx="716">
                  <c:v>5.07729890071534</c:v>
                </c:pt>
                <c:pt idx="717">
                  <c:v>6.531844355260794</c:v>
                </c:pt>
                <c:pt idx="718">
                  <c:v>8.168207991624429</c:v>
                </c:pt>
                <c:pt idx="719">
                  <c:v>9.713662537078976</c:v>
                </c:pt>
                <c:pt idx="720">
                  <c:v>11.07729890071534</c:v>
                </c:pt>
                <c:pt idx="721">
                  <c:v>12.35002617344261</c:v>
                </c:pt>
                <c:pt idx="722">
                  <c:v>13.62275344616988</c:v>
                </c:pt>
                <c:pt idx="723">
                  <c:v>14.80457162798807</c:v>
                </c:pt>
                <c:pt idx="724">
                  <c:v>15.80457162798807</c:v>
                </c:pt>
                <c:pt idx="725">
                  <c:v>16.80457162798807</c:v>
                </c:pt>
                <c:pt idx="726">
                  <c:v>17.71366253707897</c:v>
                </c:pt>
                <c:pt idx="727">
                  <c:v>18.62275344616988</c:v>
                </c:pt>
                <c:pt idx="728">
                  <c:v>19.35002617344261</c:v>
                </c:pt>
                <c:pt idx="729">
                  <c:v>19.80457162798807</c:v>
                </c:pt>
                <c:pt idx="730">
                  <c:v>20.16820799162443</c:v>
                </c:pt>
                <c:pt idx="731">
                  <c:v>20.53184435526079</c:v>
                </c:pt>
                <c:pt idx="732">
                  <c:v>20.80457162798807</c:v>
                </c:pt>
                <c:pt idx="733">
                  <c:v>21.07729890071534</c:v>
                </c:pt>
                <c:pt idx="734">
                  <c:v>21.35002617344261</c:v>
                </c:pt>
                <c:pt idx="735">
                  <c:v>21.62275344616988</c:v>
                </c:pt>
                <c:pt idx="736">
                  <c:v>21.80457162798807</c:v>
                </c:pt>
                <c:pt idx="737">
                  <c:v>21.89548071889716</c:v>
                </c:pt>
                <c:pt idx="738">
                  <c:v>21.80457162798807</c:v>
                </c:pt>
                <c:pt idx="739">
                  <c:v>21.71366253707897</c:v>
                </c:pt>
                <c:pt idx="740">
                  <c:v>21.62275344616988</c:v>
                </c:pt>
                <c:pt idx="741">
                  <c:v>21.53184435526079</c:v>
                </c:pt>
                <c:pt idx="742">
                  <c:v>21.4409352643517</c:v>
                </c:pt>
                <c:pt idx="743">
                  <c:v>21.35002617344261</c:v>
                </c:pt>
                <c:pt idx="744">
                  <c:v>21.25911708253352</c:v>
                </c:pt>
                <c:pt idx="745">
                  <c:v>21.16820799162443</c:v>
                </c:pt>
                <c:pt idx="746">
                  <c:v>21.16820799162443</c:v>
                </c:pt>
                <c:pt idx="747">
                  <c:v>21.16820799162443</c:v>
                </c:pt>
                <c:pt idx="748">
                  <c:v>21.25911708253352</c:v>
                </c:pt>
                <c:pt idx="749">
                  <c:v>21.35002617344261</c:v>
                </c:pt>
                <c:pt idx="750">
                  <c:v>21.35002617344261</c:v>
                </c:pt>
                <c:pt idx="751">
                  <c:v>21.35002617344261</c:v>
                </c:pt>
                <c:pt idx="752">
                  <c:v>21.35002617344261</c:v>
                </c:pt>
                <c:pt idx="753">
                  <c:v>21.35002617344261</c:v>
                </c:pt>
                <c:pt idx="754">
                  <c:v>21.35002617344261</c:v>
                </c:pt>
                <c:pt idx="755">
                  <c:v>21.16820799162443</c:v>
                </c:pt>
                <c:pt idx="756">
                  <c:v>20.98638980980625</c:v>
                </c:pt>
                <c:pt idx="757">
                  <c:v>20.71366253707897</c:v>
                </c:pt>
                <c:pt idx="758">
                  <c:v>20.53184435526079</c:v>
                </c:pt>
                <c:pt idx="759">
                  <c:v>20.35002617344261</c:v>
                </c:pt>
                <c:pt idx="760">
                  <c:v>20.25911708253352</c:v>
                </c:pt>
                <c:pt idx="761">
                  <c:v>20.16820799162443</c:v>
                </c:pt>
                <c:pt idx="762">
                  <c:v>20.16820799162443</c:v>
                </c:pt>
                <c:pt idx="763">
                  <c:v>20.25911708253352</c:v>
                </c:pt>
                <c:pt idx="764">
                  <c:v>20.25911708253352</c:v>
                </c:pt>
                <c:pt idx="765">
                  <c:v>20.35002617344261</c:v>
                </c:pt>
                <c:pt idx="766">
                  <c:v>20.62275344616988</c:v>
                </c:pt>
                <c:pt idx="767">
                  <c:v>20.89548071889716</c:v>
                </c:pt>
                <c:pt idx="768">
                  <c:v>21.16820799162443</c:v>
                </c:pt>
                <c:pt idx="769">
                  <c:v>21.35002617344261</c:v>
                </c:pt>
                <c:pt idx="770">
                  <c:v>21.4409352643517</c:v>
                </c:pt>
                <c:pt idx="771">
                  <c:v>21.35002617344261</c:v>
                </c:pt>
                <c:pt idx="772">
                  <c:v>21.25911708253352</c:v>
                </c:pt>
                <c:pt idx="773">
                  <c:v>21.07729890071534</c:v>
                </c:pt>
                <c:pt idx="774">
                  <c:v>20.89548071889716</c:v>
                </c:pt>
                <c:pt idx="775">
                  <c:v>20.80457162798807</c:v>
                </c:pt>
                <c:pt idx="776">
                  <c:v>20.80457162798807</c:v>
                </c:pt>
                <c:pt idx="777">
                  <c:v>20.89548071889716</c:v>
                </c:pt>
                <c:pt idx="778">
                  <c:v>20.98638980980625</c:v>
                </c:pt>
                <c:pt idx="779">
                  <c:v>21.07729890071534</c:v>
                </c:pt>
                <c:pt idx="780">
                  <c:v>21.16820799162443</c:v>
                </c:pt>
                <c:pt idx="781">
                  <c:v>21.16820799162443</c:v>
                </c:pt>
                <c:pt idx="782">
                  <c:v>21.25911708253352</c:v>
                </c:pt>
                <c:pt idx="783">
                  <c:v>21.25911708253352</c:v>
                </c:pt>
                <c:pt idx="784">
                  <c:v>21.25911708253353</c:v>
                </c:pt>
                <c:pt idx="785">
                  <c:v>21.25911708253354</c:v>
                </c:pt>
                <c:pt idx="786">
                  <c:v>21.35002617344264</c:v>
                </c:pt>
                <c:pt idx="787">
                  <c:v>21.35002617344265</c:v>
                </c:pt>
                <c:pt idx="788">
                  <c:v>21.35002617344266</c:v>
                </c:pt>
                <c:pt idx="789">
                  <c:v>21.44093526435176</c:v>
                </c:pt>
                <c:pt idx="790">
                  <c:v>21.62275344616996</c:v>
                </c:pt>
                <c:pt idx="791">
                  <c:v>21.71366253707906</c:v>
                </c:pt>
                <c:pt idx="792">
                  <c:v>21.89548071889725</c:v>
                </c:pt>
                <c:pt idx="793">
                  <c:v>21.89548071889726</c:v>
                </c:pt>
                <c:pt idx="794">
                  <c:v>21.98638980980636</c:v>
                </c:pt>
                <c:pt idx="795">
                  <c:v>22.16820799162454</c:v>
                </c:pt>
                <c:pt idx="796">
                  <c:v>22.44093526435182</c:v>
                </c:pt>
                <c:pt idx="797">
                  <c:v>22.71366253707909</c:v>
                </c:pt>
                <c:pt idx="798">
                  <c:v>23.07729890071545</c:v>
                </c:pt>
                <c:pt idx="799">
                  <c:v>23.44093526435182</c:v>
                </c:pt>
                <c:pt idx="800">
                  <c:v>23.80457162798818</c:v>
                </c:pt>
                <c:pt idx="801">
                  <c:v>24.07729890071545</c:v>
                </c:pt>
                <c:pt idx="802">
                  <c:v>24.53184435526091</c:v>
                </c:pt>
                <c:pt idx="803">
                  <c:v>24.98638980980636</c:v>
                </c:pt>
                <c:pt idx="804">
                  <c:v>25.71366253707909</c:v>
                </c:pt>
                <c:pt idx="805">
                  <c:v>26.5318443552609</c:v>
                </c:pt>
                <c:pt idx="806">
                  <c:v>27.25911708253362</c:v>
                </c:pt>
                <c:pt idx="807">
                  <c:v>27.89548071889726</c:v>
                </c:pt>
                <c:pt idx="808">
                  <c:v>28.4409352643518</c:v>
                </c:pt>
                <c:pt idx="809">
                  <c:v>28.80457162798815</c:v>
                </c:pt>
                <c:pt idx="810">
                  <c:v>28.98638980980633</c:v>
                </c:pt>
                <c:pt idx="811">
                  <c:v>29.07729890071542</c:v>
                </c:pt>
                <c:pt idx="812">
                  <c:v>29.07729890071541</c:v>
                </c:pt>
                <c:pt idx="813">
                  <c:v>28.98638980980632</c:v>
                </c:pt>
                <c:pt idx="814">
                  <c:v>28.89548071889722</c:v>
                </c:pt>
                <c:pt idx="815">
                  <c:v>28.80457162798812</c:v>
                </c:pt>
                <c:pt idx="816">
                  <c:v>28.53184435526085</c:v>
                </c:pt>
                <c:pt idx="817">
                  <c:v>28.25911708253358</c:v>
                </c:pt>
                <c:pt idx="818">
                  <c:v>27.89548071889721</c:v>
                </c:pt>
                <c:pt idx="819">
                  <c:v>27.44093526435176</c:v>
                </c:pt>
                <c:pt idx="820">
                  <c:v>26.89548071889721</c:v>
                </c:pt>
                <c:pt idx="821">
                  <c:v>26.35002617344267</c:v>
                </c:pt>
                <c:pt idx="822">
                  <c:v>25.71366253707903</c:v>
                </c:pt>
                <c:pt idx="823">
                  <c:v>25.07729890071539</c:v>
                </c:pt>
                <c:pt idx="824">
                  <c:v>24.35002617344267</c:v>
                </c:pt>
                <c:pt idx="825">
                  <c:v>23.53184435526085</c:v>
                </c:pt>
                <c:pt idx="826">
                  <c:v>22.44093526435177</c:v>
                </c:pt>
                <c:pt idx="827">
                  <c:v>21.25911708253359</c:v>
                </c:pt>
                <c:pt idx="828">
                  <c:v>19.98638980980632</c:v>
                </c:pt>
                <c:pt idx="829">
                  <c:v>18.80457162798814</c:v>
                </c:pt>
                <c:pt idx="830">
                  <c:v>17.71366253707904</c:v>
                </c:pt>
                <c:pt idx="831">
                  <c:v>16.89548071889722</c:v>
                </c:pt>
                <c:pt idx="832">
                  <c:v>16.16820799162449</c:v>
                </c:pt>
                <c:pt idx="833">
                  <c:v>15.62275344616995</c:v>
                </c:pt>
                <c:pt idx="834">
                  <c:v>15.16820799162449</c:v>
                </c:pt>
                <c:pt idx="835">
                  <c:v>14.71366253707903</c:v>
                </c:pt>
                <c:pt idx="836">
                  <c:v>14.25911708253358</c:v>
                </c:pt>
                <c:pt idx="837">
                  <c:v>13.71366253707903</c:v>
                </c:pt>
                <c:pt idx="838">
                  <c:v>13.0772989007154</c:v>
                </c:pt>
                <c:pt idx="839">
                  <c:v>12.25911708253358</c:v>
                </c:pt>
                <c:pt idx="840">
                  <c:v>11.25911708253358</c:v>
                </c:pt>
                <c:pt idx="841">
                  <c:v>9.986389809806304</c:v>
                </c:pt>
                <c:pt idx="842">
                  <c:v>8.53184435526085</c:v>
                </c:pt>
                <c:pt idx="843">
                  <c:v>7.077298900715394</c:v>
                </c:pt>
                <c:pt idx="844">
                  <c:v>5.44093526435176</c:v>
                </c:pt>
                <c:pt idx="845">
                  <c:v>3.804571627988123</c:v>
                </c:pt>
                <c:pt idx="846">
                  <c:v>2.350026173442669</c:v>
                </c:pt>
                <c:pt idx="847">
                  <c:v>0.986389809806305</c:v>
                </c:pt>
                <c:pt idx="848">
                  <c:v>-0.195428372011877</c:v>
                </c:pt>
                <c:pt idx="849">
                  <c:v>-1.195428372011877</c:v>
                </c:pt>
                <c:pt idx="850">
                  <c:v>-2.104519281102786</c:v>
                </c:pt>
                <c:pt idx="851">
                  <c:v>-3.013610190193695</c:v>
                </c:pt>
                <c:pt idx="852">
                  <c:v>-3.831792008375513</c:v>
                </c:pt>
                <c:pt idx="853">
                  <c:v>-4.831792008375513</c:v>
                </c:pt>
                <c:pt idx="854">
                  <c:v>-5.831792008375513</c:v>
                </c:pt>
                <c:pt idx="855">
                  <c:v>-6.468155644739149</c:v>
                </c:pt>
                <c:pt idx="856">
                  <c:v>-7.013610190193693</c:v>
                </c:pt>
                <c:pt idx="857">
                  <c:v>-7.649973826557329</c:v>
                </c:pt>
                <c:pt idx="858">
                  <c:v>-8.377246553830056</c:v>
                </c:pt>
                <c:pt idx="859">
                  <c:v>-9.104519281102783</c:v>
                </c:pt>
                <c:pt idx="860">
                  <c:v>-9.74088291746642</c:v>
                </c:pt>
                <c:pt idx="861">
                  <c:v>-10.10451928110278</c:v>
                </c:pt>
                <c:pt idx="862">
                  <c:v>-10.01361019019369</c:v>
                </c:pt>
                <c:pt idx="863">
                  <c:v>-9.74088291746642</c:v>
                </c:pt>
                <c:pt idx="864">
                  <c:v>-9.286337462920967</c:v>
                </c:pt>
                <c:pt idx="865">
                  <c:v>-9.013610190193693</c:v>
                </c:pt>
                <c:pt idx="866">
                  <c:v>-9.195428372011875</c:v>
                </c:pt>
                <c:pt idx="867">
                  <c:v>-9.55906473564824</c:v>
                </c:pt>
                <c:pt idx="868">
                  <c:v>-9.9227010992846</c:v>
                </c:pt>
                <c:pt idx="869">
                  <c:v>-10.10451928110278</c:v>
                </c:pt>
                <c:pt idx="870">
                  <c:v>-10.10451928110278</c:v>
                </c:pt>
                <c:pt idx="871">
                  <c:v>-9.922701099284598</c:v>
                </c:pt>
                <c:pt idx="872">
                  <c:v>-9.740882917466414</c:v>
                </c:pt>
                <c:pt idx="873">
                  <c:v>-9.740882917466414</c:v>
                </c:pt>
                <c:pt idx="874">
                  <c:v>-9.649973826557321</c:v>
                </c:pt>
                <c:pt idx="875">
                  <c:v>-9.46815564473914</c:v>
                </c:pt>
                <c:pt idx="876">
                  <c:v>-9.104519281102775</c:v>
                </c:pt>
                <c:pt idx="877">
                  <c:v>-8.649973826557318</c:v>
                </c:pt>
                <c:pt idx="878">
                  <c:v>-8.195428372011863</c:v>
                </c:pt>
                <c:pt idx="879">
                  <c:v>-7.831792008375499</c:v>
                </c:pt>
                <c:pt idx="880">
                  <c:v>-7.649973826557317</c:v>
                </c:pt>
                <c:pt idx="881">
                  <c:v>-7.649973826557317</c:v>
                </c:pt>
                <c:pt idx="882">
                  <c:v>-7.831792008375499</c:v>
                </c:pt>
                <c:pt idx="883">
                  <c:v>-8.013610190193681</c:v>
                </c:pt>
                <c:pt idx="884">
                  <c:v>-8.286337462920953</c:v>
                </c:pt>
                <c:pt idx="885">
                  <c:v>-8.559064735648224</c:v>
                </c:pt>
                <c:pt idx="886">
                  <c:v>-8.649973826557316</c:v>
                </c:pt>
                <c:pt idx="887">
                  <c:v>-8.649973826557318</c:v>
                </c:pt>
                <c:pt idx="888">
                  <c:v>-8.468155644739138</c:v>
                </c:pt>
                <c:pt idx="889">
                  <c:v>-8.195428372011866</c:v>
                </c:pt>
                <c:pt idx="890">
                  <c:v>-7.831792008375504</c:v>
                </c:pt>
                <c:pt idx="891">
                  <c:v>-7.468155644739141</c:v>
                </c:pt>
                <c:pt idx="892">
                  <c:v>-7.013610190193688</c:v>
                </c:pt>
                <c:pt idx="893">
                  <c:v>-6.559064735648234</c:v>
                </c:pt>
                <c:pt idx="894">
                  <c:v>-6.195428372011873</c:v>
                </c:pt>
                <c:pt idx="895">
                  <c:v>-6.013610190193691</c:v>
                </c:pt>
                <c:pt idx="896">
                  <c:v>-5.922701099284603</c:v>
                </c:pt>
                <c:pt idx="897">
                  <c:v>-6.104519281102785</c:v>
                </c:pt>
                <c:pt idx="898">
                  <c:v>-6.377246553830059</c:v>
                </c:pt>
                <c:pt idx="899">
                  <c:v>-6.740882917466422</c:v>
                </c:pt>
                <c:pt idx="900">
                  <c:v>-7.104519281102785</c:v>
                </c:pt>
                <c:pt idx="901">
                  <c:v>-7.468155644739149</c:v>
                </c:pt>
                <c:pt idx="902">
                  <c:v>-7.649973826557331</c:v>
                </c:pt>
                <c:pt idx="903">
                  <c:v>-7.740882917466422</c:v>
                </c:pt>
                <c:pt idx="904">
                  <c:v>-7.740882917466422</c:v>
                </c:pt>
                <c:pt idx="905">
                  <c:v>-7.649973826557331</c:v>
                </c:pt>
                <c:pt idx="906">
                  <c:v>-7.195428372011876</c:v>
                </c:pt>
                <c:pt idx="907">
                  <c:v>-6.649973826557331</c:v>
                </c:pt>
                <c:pt idx="908">
                  <c:v>-6.013610190193694</c:v>
                </c:pt>
                <c:pt idx="909">
                  <c:v>-5.377246553830059</c:v>
                </c:pt>
                <c:pt idx="910">
                  <c:v>-4.649973826557331</c:v>
                </c:pt>
                <c:pt idx="911">
                  <c:v>-3.922701099284604</c:v>
                </c:pt>
                <c:pt idx="912">
                  <c:v>-3.286337462920967</c:v>
                </c:pt>
                <c:pt idx="913">
                  <c:v>-2.649973826557331</c:v>
                </c:pt>
                <c:pt idx="914">
                  <c:v>-2.104519281102786</c:v>
                </c:pt>
                <c:pt idx="915">
                  <c:v>-1.55906473564824</c:v>
                </c:pt>
                <c:pt idx="916">
                  <c:v>-0.922701099284604</c:v>
                </c:pt>
                <c:pt idx="917">
                  <c:v>-0.468155644739149</c:v>
                </c:pt>
                <c:pt idx="918">
                  <c:v>-0.0136101901936947</c:v>
                </c:pt>
                <c:pt idx="919">
                  <c:v>0.44093526435176</c:v>
                </c:pt>
                <c:pt idx="920">
                  <c:v>0.895480718897214</c:v>
                </c:pt>
                <c:pt idx="921">
                  <c:v>1.259117082533578</c:v>
                </c:pt>
                <c:pt idx="922">
                  <c:v>1.622753446169941</c:v>
                </c:pt>
                <c:pt idx="923">
                  <c:v>2.168207991624487</c:v>
                </c:pt>
                <c:pt idx="924">
                  <c:v>2.804571627988123</c:v>
                </c:pt>
                <c:pt idx="925">
                  <c:v>3.622753446169942</c:v>
                </c:pt>
                <c:pt idx="926">
                  <c:v>4.53184435526085</c:v>
                </c:pt>
                <c:pt idx="927">
                  <c:v>5.350026173442668</c:v>
                </c:pt>
                <c:pt idx="928">
                  <c:v>6.259117082533577</c:v>
                </c:pt>
                <c:pt idx="929">
                  <c:v>7.168207991624487</c:v>
                </c:pt>
                <c:pt idx="930">
                  <c:v>8.168207991624486</c:v>
                </c:pt>
                <c:pt idx="931">
                  <c:v>9.259117082533578</c:v>
                </c:pt>
                <c:pt idx="932">
                  <c:v>10.35002617344267</c:v>
                </c:pt>
                <c:pt idx="933">
                  <c:v>11.35002617344267</c:v>
                </c:pt>
                <c:pt idx="934">
                  <c:v>12.16820799162449</c:v>
                </c:pt>
                <c:pt idx="935">
                  <c:v>12.71366253707903</c:v>
                </c:pt>
                <c:pt idx="936">
                  <c:v>12.9863898098063</c:v>
                </c:pt>
                <c:pt idx="937">
                  <c:v>13.0772989007154</c:v>
                </c:pt>
                <c:pt idx="938">
                  <c:v>13.0772989007154</c:v>
                </c:pt>
                <c:pt idx="939">
                  <c:v>12.98638980980631</c:v>
                </c:pt>
                <c:pt idx="940">
                  <c:v>12.80457162798813</c:v>
                </c:pt>
                <c:pt idx="941">
                  <c:v>12.53184435526086</c:v>
                </c:pt>
                <c:pt idx="942">
                  <c:v>12.07729890071541</c:v>
                </c:pt>
                <c:pt idx="943">
                  <c:v>11.44093526435177</c:v>
                </c:pt>
                <c:pt idx="944">
                  <c:v>10.62275344616995</c:v>
                </c:pt>
                <c:pt idx="945">
                  <c:v>9.713662537079047</c:v>
                </c:pt>
                <c:pt idx="946">
                  <c:v>8.895480718897228</c:v>
                </c:pt>
                <c:pt idx="947">
                  <c:v>8.077298900715411</c:v>
                </c:pt>
                <c:pt idx="948">
                  <c:v>7.168207991624501</c:v>
                </c:pt>
                <c:pt idx="949">
                  <c:v>6.259117082533592</c:v>
                </c:pt>
                <c:pt idx="950">
                  <c:v>5.259117082533592</c:v>
                </c:pt>
                <c:pt idx="951">
                  <c:v>4.259117082533592</c:v>
                </c:pt>
                <c:pt idx="952">
                  <c:v>3.168207991624501</c:v>
                </c:pt>
                <c:pt idx="953">
                  <c:v>2.077298900715411</c:v>
                </c:pt>
                <c:pt idx="954">
                  <c:v>1.07729890071541</c:v>
                </c:pt>
                <c:pt idx="955">
                  <c:v>0.350026173442683</c:v>
                </c:pt>
                <c:pt idx="956">
                  <c:v>-0.195428372011862</c:v>
                </c:pt>
                <c:pt idx="957">
                  <c:v>-0.740882917466408</c:v>
                </c:pt>
                <c:pt idx="958">
                  <c:v>-1.104519281102771</c:v>
                </c:pt>
                <c:pt idx="959">
                  <c:v>-1.286337462920953</c:v>
                </c:pt>
                <c:pt idx="960">
                  <c:v>-1.468155644739135</c:v>
                </c:pt>
                <c:pt idx="961">
                  <c:v>-1.559064735648226</c:v>
                </c:pt>
                <c:pt idx="962">
                  <c:v>-1.831792008375499</c:v>
                </c:pt>
                <c:pt idx="963">
                  <c:v>-2.104519281102771</c:v>
                </c:pt>
                <c:pt idx="964">
                  <c:v>-2.377246553830044</c:v>
                </c:pt>
                <c:pt idx="965">
                  <c:v>-2.559064735648226</c:v>
                </c:pt>
                <c:pt idx="966">
                  <c:v>-2.740882917466408</c:v>
                </c:pt>
                <c:pt idx="967">
                  <c:v>-2.740882917466408</c:v>
                </c:pt>
                <c:pt idx="968">
                  <c:v>-2.559064735648226</c:v>
                </c:pt>
                <c:pt idx="969">
                  <c:v>-2.286337462920953</c:v>
                </c:pt>
                <c:pt idx="970">
                  <c:v>-1.92270109928459</c:v>
                </c:pt>
                <c:pt idx="971">
                  <c:v>-1.559064735648226</c:v>
                </c:pt>
                <c:pt idx="972">
                  <c:v>-1.195428372011862</c:v>
                </c:pt>
                <c:pt idx="973">
                  <c:v>-0.649973826557317</c:v>
                </c:pt>
                <c:pt idx="974">
                  <c:v>-0.0136101901936805</c:v>
                </c:pt>
                <c:pt idx="975">
                  <c:v>0.713662537079047</c:v>
                </c:pt>
                <c:pt idx="976">
                  <c:v>1.440935264351774</c:v>
                </c:pt>
                <c:pt idx="977">
                  <c:v>2.168207991624501</c:v>
                </c:pt>
                <c:pt idx="978">
                  <c:v>2.713662537079047</c:v>
                </c:pt>
                <c:pt idx="979">
                  <c:v>2.98638980980632</c:v>
                </c:pt>
                <c:pt idx="980">
                  <c:v>3.077298900715411</c:v>
                </c:pt>
                <c:pt idx="981">
                  <c:v>2.98638980980632</c:v>
                </c:pt>
                <c:pt idx="982">
                  <c:v>2.895480718897228</c:v>
                </c:pt>
                <c:pt idx="983">
                  <c:v>2.895480718897228</c:v>
                </c:pt>
                <c:pt idx="984">
                  <c:v>2.895480718897228</c:v>
                </c:pt>
                <c:pt idx="985">
                  <c:v>2.98638980980632</c:v>
                </c:pt>
                <c:pt idx="986">
                  <c:v>3.077298900715411</c:v>
                </c:pt>
                <c:pt idx="987">
                  <c:v>3.168207991624501</c:v>
                </c:pt>
                <c:pt idx="988">
                  <c:v>3.168207991624501</c:v>
                </c:pt>
                <c:pt idx="989">
                  <c:v>3.259117082533592</c:v>
                </c:pt>
                <c:pt idx="990">
                  <c:v>3.440935264351775</c:v>
                </c:pt>
                <c:pt idx="991">
                  <c:v>3.622753446169956</c:v>
                </c:pt>
                <c:pt idx="992">
                  <c:v>3.804571627988136</c:v>
                </c:pt>
                <c:pt idx="993">
                  <c:v>3.895480718897226</c:v>
                </c:pt>
                <c:pt idx="994">
                  <c:v>3.713662537079043</c:v>
                </c:pt>
                <c:pt idx="995">
                  <c:v>3.53184435526086</c:v>
                </c:pt>
                <c:pt idx="996">
                  <c:v>3.440935264351768</c:v>
                </c:pt>
                <c:pt idx="997">
                  <c:v>3.622753446169948</c:v>
                </c:pt>
                <c:pt idx="998">
                  <c:v>3.89548071889722</c:v>
                </c:pt>
                <c:pt idx="999">
                  <c:v>4.0772989007154</c:v>
                </c:pt>
                <c:pt idx="1000">
                  <c:v>3.986389809806308</c:v>
                </c:pt>
                <c:pt idx="1001">
                  <c:v>3.622753446169942</c:v>
                </c:pt>
                <c:pt idx="1002">
                  <c:v>3.077298900715396</c:v>
                </c:pt>
                <c:pt idx="1003">
                  <c:v>2.44093526435176</c:v>
                </c:pt>
                <c:pt idx="1004">
                  <c:v>1.713662537079033</c:v>
                </c:pt>
                <c:pt idx="1005">
                  <c:v>1.259117082533578</c:v>
                </c:pt>
                <c:pt idx="1006">
                  <c:v>0.986389809806305</c:v>
                </c:pt>
                <c:pt idx="1007">
                  <c:v>0.622753446169942</c:v>
                </c:pt>
                <c:pt idx="1008">
                  <c:v>-0.104519281102786</c:v>
                </c:pt>
                <c:pt idx="1009">
                  <c:v>-1.013610190193695</c:v>
                </c:pt>
                <c:pt idx="1010">
                  <c:v>-1.831792008375513</c:v>
                </c:pt>
                <c:pt idx="1011">
                  <c:v>-2.377246553830058</c:v>
                </c:pt>
                <c:pt idx="1012">
                  <c:v>-2.55906473564824</c:v>
                </c:pt>
                <c:pt idx="1013">
                  <c:v>-2.468155644739149</c:v>
                </c:pt>
                <c:pt idx="1014">
                  <c:v>-2.195428372011877</c:v>
                </c:pt>
                <c:pt idx="1015">
                  <c:v>-1.649973826557331</c:v>
                </c:pt>
                <c:pt idx="1016">
                  <c:v>-1.195428372011877</c:v>
                </c:pt>
                <c:pt idx="1017">
                  <c:v>-0.922701099284604</c:v>
                </c:pt>
                <c:pt idx="1018">
                  <c:v>-0.831792008375513</c:v>
                </c:pt>
                <c:pt idx="1019">
                  <c:v>-0.740882917466422</c:v>
                </c:pt>
                <c:pt idx="1020">
                  <c:v>-0.649973826557331</c:v>
                </c:pt>
                <c:pt idx="1021">
                  <c:v>-0.55906473564824</c:v>
                </c:pt>
                <c:pt idx="1022">
                  <c:v>-0.55906473564824</c:v>
                </c:pt>
                <c:pt idx="1023">
                  <c:v>-0.740882917466422</c:v>
                </c:pt>
                <c:pt idx="1024">
                  <c:v>-1.013610190193695</c:v>
                </c:pt>
                <c:pt idx="1025">
                  <c:v>-1.377246553830057</c:v>
                </c:pt>
                <c:pt idx="1026">
                  <c:v>-1.74088291746642</c:v>
                </c:pt>
                <c:pt idx="1027">
                  <c:v>-2.104519281102782</c:v>
                </c:pt>
                <c:pt idx="1028">
                  <c:v>-2.377246553830053</c:v>
                </c:pt>
                <c:pt idx="1029">
                  <c:v>-2.559064735648234</c:v>
                </c:pt>
                <c:pt idx="1030">
                  <c:v>-2.559064735648232</c:v>
                </c:pt>
                <c:pt idx="1031">
                  <c:v>-2.400802652238984</c:v>
                </c:pt>
                <c:pt idx="1032">
                  <c:v>-2.36679462571624</c:v>
                </c:pt>
                <c:pt idx="1033">
                  <c:v>-2.325229259966219</c:v>
                </c:pt>
                <c:pt idx="1034">
                  <c:v>-2.148272552778694</c:v>
                </c:pt>
                <c:pt idx="1035">
                  <c:v>-1.920756786394733</c:v>
                </c:pt>
                <c:pt idx="1036">
                  <c:v>-1.617402431216121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51768"/>
        <c:axId val="2126354712"/>
      </c:lineChart>
      <c:catAx>
        <c:axId val="212635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54712"/>
        <c:crosses val="autoZero"/>
        <c:auto val="1"/>
        <c:lblAlgn val="ctr"/>
        <c:lblOffset val="100"/>
        <c:noMultiLvlLbl val="0"/>
      </c:catAx>
      <c:valAx>
        <c:axId val="2126354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35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82826956200787"/>
          <c:y val="0.028169014084507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data.csv!$I$1:$I$4</c:f>
              <c:strCache>
                <c:ptCount val="1"/>
                <c:pt idx="0">
                  <c:v>-6.740882917 -6.740882917 -6.740882917 -5.740882917</c:v>
                </c:pt>
              </c:strCache>
            </c:strRef>
          </c:tx>
          <c:marker>
            <c:symbol val="none"/>
          </c:marker>
          <c:val>
            <c:numRef>
              <c:f>data.csv!$I$5:$I$1042</c:f>
              <c:numCache>
                <c:formatCode>General</c:formatCode>
                <c:ptCount val="1038"/>
                <c:pt idx="0">
                  <c:v>1225.0</c:v>
                </c:pt>
                <c:pt idx="1">
                  <c:v>1224.0</c:v>
                </c:pt>
                <c:pt idx="2">
                  <c:v>1225.0</c:v>
                </c:pt>
                <c:pt idx="3">
                  <c:v>1227.0</c:v>
                </c:pt>
                <c:pt idx="4">
                  <c:v>1232.0</c:v>
                </c:pt>
                <c:pt idx="5">
                  <c:v>1238.0</c:v>
                </c:pt>
                <c:pt idx="6">
                  <c:v>1245.0</c:v>
                </c:pt>
                <c:pt idx="7">
                  <c:v>1250.0</c:v>
                </c:pt>
                <c:pt idx="8">
                  <c:v>1253.0</c:v>
                </c:pt>
                <c:pt idx="9">
                  <c:v>1256.0</c:v>
                </c:pt>
                <c:pt idx="10">
                  <c:v>1259.0</c:v>
                </c:pt>
                <c:pt idx="11">
                  <c:v>1263.0</c:v>
                </c:pt>
                <c:pt idx="12">
                  <c:v>1266.0</c:v>
                </c:pt>
                <c:pt idx="13">
                  <c:v>1268.0</c:v>
                </c:pt>
                <c:pt idx="14">
                  <c:v>1270.0</c:v>
                </c:pt>
                <c:pt idx="15">
                  <c:v>1269.0</c:v>
                </c:pt>
                <c:pt idx="16">
                  <c:v>1266.0</c:v>
                </c:pt>
                <c:pt idx="17">
                  <c:v>1259.0</c:v>
                </c:pt>
                <c:pt idx="18">
                  <c:v>1249.0</c:v>
                </c:pt>
                <c:pt idx="19">
                  <c:v>1240.0</c:v>
                </c:pt>
                <c:pt idx="20">
                  <c:v>1233.0</c:v>
                </c:pt>
                <c:pt idx="21">
                  <c:v>1229.0</c:v>
                </c:pt>
                <c:pt idx="22">
                  <c:v>1226.0</c:v>
                </c:pt>
                <c:pt idx="23">
                  <c:v>1225.0</c:v>
                </c:pt>
                <c:pt idx="24">
                  <c:v>1225.0</c:v>
                </c:pt>
                <c:pt idx="25">
                  <c:v>1224.0</c:v>
                </c:pt>
                <c:pt idx="26">
                  <c:v>1222.0</c:v>
                </c:pt>
                <c:pt idx="27">
                  <c:v>1218.0</c:v>
                </c:pt>
                <c:pt idx="28">
                  <c:v>1216.0</c:v>
                </c:pt>
                <c:pt idx="29">
                  <c:v>1217.0</c:v>
                </c:pt>
                <c:pt idx="30">
                  <c:v>1220.0</c:v>
                </c:pt>
                <c:pt idx="31">
                  <c:v>1224.0</c:v>
                </c:pt>
                <c:pt idx="32">
                  <c:v>1227.0</c:v>
                </c:pt>
                <c:pt idx="33">
                  <c:v>1229.0</c:v>
                </c:pt>
                <c:pt idx="34">
                  <c:v>1230.0</c:v>
                </c:pt>
                <c:pt idx="35">
                  <c:v>1230.0</c:v>
                </c:pt>
                <c:pt idx="36">
                  <c:v>1230.0</c:v>
                </c:pt>
                <c:pt idx="37">
                  <c:v>1231.0</c:v>
                </c:pt>
                <c:pt idx="38">
                  <c:v>1234.0</c:v>
                </c:pt>
                <c:pt idx="39">
                  <c:v>1236.0</c:v>
                </c:pt>
                <c:pt idx="40">
                  <c:v>1238.0</c:v>
                </c:pt>
                <c:pt idx="41">
                  <c:v>1239.0</c:v>
                </c:pt>
                <c:pt idx="42">
                  <c:v>1239.0</c:v>
                </c:pt>
                <c:pt idx="43">
                  <c:v>1238.0</c:v>
                </c:pt>
                <c:pt idx="44">
                  <c:v>1237.0</c:v>
                </c:pt>
                <c:pt idx="45">
                  <c:v>1236.0</c:v>
                </c:pt>
                <c:pt idx="46">
                  <c:v>1234.0</c:v>
                </c:pt>
                <c:pt idx="47">
                  <c:v>1231.0</c:v>
                </c:pt>
                <c:pt idx="48">
                  <c:v>1228.0</c:v>
                </c:pt>
                <c:pt idx="49">
                  <c:v>1224.0</c:v>
                </c:pt>
                <c:pt idx="50">
                  <c:v>1221.0</c:v>
                </c:pt>
                <c:pt idx="51">
                  <c:v>1219.0</c:v>
                </c:pt>
                <c:pt idx="52">
                  <c:v>1219.0</c:v>
                </c:pt>
                <c:pt idx="53">
                  <c:v>1221.0</c:v>
                </c:pt>
                <c:pt idx="54">
                  <c:v>1225.0</c:v>
                </c:pt>
                <c:pt idx="55">
                  <c:v>1230.0</c:v>
                </c:pt>
                <c:pt idx="56">
                  <c:v>1236.0</c:v>
                </c:pt>
                <c:pt idx="57">
                  <c:v>1242.0</c:v>
                </c:pt>
                <c:pt idx="58">
                  <c:v>1247.0</c:v>
                </c:pt>
                <c:pt idx="59">
                  <c:v>1251.0</c:v>
                </c:pt>
                <c:pt idx="60">
                  <c:v>1254.0</c:v>
                </c:pt>
                <c:pt idx="61">
                  <c:v>1257.0</c:v>
                </c:pt>
                <c:pt idx="62">
                  <c:v>1260.0</c:v>
                </c:pt>
                <c:pt idx="63">
                  <c:v>1262.0</c:v>
                </c:pt>
                <c:pt idx="64">
                  <c:v>1264.0</c:v>
                </c:pt>
                <c:pt idx="65">
                  <c:v>1266.0</c:v>
                </c:pt>
                <c:pt idx="66">
                  <c:v>1269.0</c:v>
                </c:pt>
                <c:pt idx="67">
                  <c:v>1271.0</c:v>
                </c:pt>
                <c:pt idx="68">
                  <c:v>1273.0</c:v>
                </c:pt>
                <c:pt idx="69">
                  <c:v>1277.0</c:v>
                </c:pt>
                <c:pt idx="70">
                  <c:v>1281.0</c:v>
                </c:pt>
                <c:pt idx="71">
                  <c:v>1286.0</c:v>
                </c:pt>
                <c:pt idx="72">
                  <c:v>1290.0</c:v>
                </c:pt>
                <c:pt idx="73">
                  <c:v>1293.0</c:v>
                </c:pt>
                <c:pt idx="74">
                  <c:v>1296.0</c:v>
                </c:pt>
                <c:pt idx="75">
                  <c:v>1298.0</c:v>
                </c:pt>
                <c:pt idx="76">
                  <c:v>1299.0</c:v>
                </c:pt>
                <c:pt idx="77">
                  <c:v>1298.0</c:v>
                </c:pt>
                <c:pt idx="78">
                  <c:v>1297.0</c:v>
                </c:pt>
                <c:pt idx="79">
                  <c:v>1296.0</c:v>
                </c:pt>
                <c:pt idx="80">
                  <c:v>1292.0</c:v>
                </c:pt>
                <c:pt idx="81">
                  <c:v>1287.0</c:v>
                </c:pt>
                <c:pt idx="82">
                  <c:v>1282.0</c:v>
                </c:pt>
                <c:pt idx="83">
                  <c:v>1279.0</c:v>
                </c:pt>
                <c:pt idx="84">
                  <c:v>1277.0</c:v>
                </c:pt>
                <c:pt idx="85">
                  <c:v>1275.0</c:v>
                </c:pt>
                <c:pt idx="86">
                  <c:v>1272.0</c:v>
                </c:pt>
                <c:pt idx="87">
                  <c:v>1269.0</c:v>
                </c:pt>
                <c:pt idx="88">
                  <c:v>1267.0</c:v>
                </c:pt>
                <c:pt idx="89">
                  <c:v>1265.0</c:v>
                </c:pt>
                <c:pt idx="90">
                  <c:v>1263.0</c:v>
                </c:pt>
                <c:pt idx="91">
                  <c:v>1264.0</c:v>
                </c:pt>
                <c:pt idx="92">
                  <c:v>1266.0</c:v>
                </c:pt>
                <c:pt idx="93">
                  <c:v>1267.0</c:v>
                </c:pt>
                <c:pt idx="94">
                  <c:v>1267.0</c:v>
                </c:pt>
                <c:pt idx="95">
                  <c:v>1267.0</c:v>
                </c:pt>
                <c:pt idx="96">
                  <c:v>1269.0</c:v>
                </c:pt>
                <c:pt idx="97">
                  <c:v>1274.0</c:v>
                </c:pt>
                <c:pt idx="98">
                  <c:v>1277.0</c:v>
                </c:pt>
                <c:pt idx="99">
                  <c:v>1276.0</c:v>
                </c:pt>
                <c:pt idx="100">
                  <c:v>1273.0</c:v>
                </c:pt>
                <c:pt idx="101">
                  <c:v>1269.0</c:v>
                </c:pt>
                <c:pt idx="102">
                  <c:v>1265.0</c:v>
                </c:pt>
                <c:pt idx="103">
                  <c:v>1262.0</c:v>
                </c:pt>
                <c:pt idx="104">
                  <c:v>1261.0</c:v>
                </c:pt>
                <c:pt idx="105">
                  <c:v>1261.0</c:v>
                </c:pt>
                <c:pt idx="106">
                  <c:v>1261.0</c:v>
                </c:pt>
                <c:pt idx="107">
                  <c:v>1258.0</c:v>
                </c:pt>
                <c:pt idx="108">
                  <c:v>1251.0</c:v>
                </c:pt>
                <c:pt idx="109">
                  <c:v>1244.0</c:v>
                </c:pt>
                <c:pt idx="110">
                  <c:v>1240.0</c:v>
                </c:pt>
                <c:pt idx="111">
                  <c:v>1236.0</c:v>
                </c:pt>
                <c:pt idx="112">
                  <c:v>1233.0</c:v>
                </c:pt>
                <c:pt idx="113">
                  <c:v>1229.0</c:v>
                </c:pt>
                <c:pt idx="114">
                  <c:v>1226.0</c:v>
                </c:pt>
                <c:pt idx="115">
                  <c:v>1225.0</c:v>
                </c:pt>
                <c:pt idx="116">
                  <c:v>1224.0</c:v>
                </c:pt>
                <c:pt idx="117">
                  <c:v>1222.0</c:v>
                </c:pt>
                <c:pt idx="118">
                  <c:v>1220.0</c:v>
                </c:pt>
                <c:pt idx="119">
                  <c:v>1218.0</c:v>
                </c:pt>
                <c:pt idx="120">
                  <c:v>1216.0</c:v>
                </c:pt>
                <c:pt idx="121">
                  <c:v>1214.0</c:v>
                </c:pt>
                <c:pt idx="122">
                  <c:v>1214.0</c:v>
                </c:pt>
                <c:pt idx="123">
                  <c:v>1216.0</c:v>
                </c:pt>
                <c:pt idx="124">
                  <c:v>1220.0</c:v>
                </c:pt>
                <c:pt idx="125">
                  <c:v>1223.0</c:v>
                </c:pt>
                <c:pt idx="126">
                  <c:v>1224.0</c:v>
                </c:pt>
                <c:pt idx="127">
                  <c:v>1224.0</c:v>
                </c:pt>
                <c:pt idx="128">
                  <c:v>1224.0</c:v>
                </c:pt>
                <c:pt idx="129">
                  <c:v>1224.0</c:v>
                </c:pt>
                <c:pt idx="130">
                  <c:v>1225.0</c:v>
                </c:pt>
                <c:pt idx="131">
                  <c:v>1227.0</c:v>
                </c:pt>
                <c:pt idx="132">
                  <c:v>1229.0</c:v>
                </c:pt>
                <c:pt idx="133">
                  <c:v>1230.0</c:v>
                </c:pt>
                <c:pt idx="134">
                  <c:v>1229.0</c:v>
                </c:pt>
                <c:pt idx="135">
                  <c:v>1227.0</c:v>
                </c:pt>
                <c:pt idx="136">
                  <c:v>1226.0</c:v>
                </c:pt>
                <c:pt idx="137">
                  <c:v>1226.0</c:v>
                </c:pt>
                <c:pt idx="138">
                  <c:v>1227.0</c:v>
                </c:pt>
                <c:pt idx="139">
                  <c:v>1230.0</c:v>
                </c:pt>
                <c:pt idx="140">
                  <c:v>1235.0</c:v>
                </c:pt>
                <c:pt idx="141">
                  <c:v>1241.0</c:v>
                </c:pt>
                <c:pt idx="142">
                  <c:v>1246.0</c:v>
                </c:pt>
                <c:pt idx="143">
                  <c:v>1248.0</c:v>
                </c:pt>
                <c:pt idx="144">
                  <c:v>1248.0</c:v>
                </c:pt>
                <c:pt idx="145">
                  <c:v>1247.0</c:v>
                </c:pt>
                <c:pt idx="146">
                  <c:v>1245.0</c:v>
                </c:pt>
                <c:pt idx="147">
                  <c:v>1242.0</c:v>
                </c:pt>
                <c:pt idx="148">
                  <c:v>1238.0</c:v>
                </c:pt>
                <c:pt idx="149">
                  <c:v>1232.0</c:v>
                </c:pt>
                <c:pt idx="150">
                  <c:v>1224.0</c:v>
                </c:pt>
                <c:pt idx="151">
                  <c:v>1214.0</c:v>
                </c:pt>
                <c:pt idx="152">
                  <c:v>1204.0</c:v>
                </c:pt>
                <c:pt idx="153">
                  <c:v>1196.0</c:v>
                </c:pt>
                <c:pt idx="154">
                  <c:v>1192.0</c:v>
                </c:pt>
                <c:pt idx="155">
                  <c:v>1192.0</c:v>
                </c:pt>
                <c:pt idx="156">
                  <c:v>1195.0</c:v>
                </c:pt>
                <c:pt idx="157">
                  <c:v>1200.0</c:v>
                </c:pt>
                <c:pt idx="158">
                  <c:v>1206.0</c:v>
                </c:pt>
                <c:pt idx="159">
                  <c:v>1212.0</c:v>
                </c:pt>
                <c:pt idx="160">
                  <c:v>1219.0</c:v>
                </c:pt>
                <c:pt idx="161">
                  <c:v>1225.0</c:v>
                </c:pt>
                <c:pt idx="162">
                  <c:v>1229.0</c:v>
                </c:pt>
                <c:pt idx="163">
                  <c:v>1230.0</c:v>
                </c:pt>
                <c:pt idx="164">
                  <c:v>1231.0</c:v>
                </c:pt>
                <c:pt idx="165">
                  <c:v>1233.0</c:v>
                </c:pt>
                <c:pt idx="166">
                  <c:v>1236.0</c:v>
                </c:pt>
                <c:pt idx="167">
                  <c:v>1238.0</c:v>
                </c:pt>
                <c:pt idx="168">
                  <c:v>1238.0</c:v>
                </c:pt>
                <c:pt idx="169">
                  <c:v>1235.0</c:v>
                </c:pt>
                <c:pt idx="170">
                  <c:v>1231.0</c:v>
                </c:pt>
                <c:pt idx="171">
                  <c:v>1228.0</c:v>
                </c:pt>
                <c:pt idx="172">
                  <c:v>1227.0</c:v>
                </c:pt>
                <c:pt idx="173">
                  <c:v>1228.0</c:v>
                </c:pt>
                <c:pt idx="174">
                  <c:v>1232.0</c:v>
                </c:pt>
                <c:pt idx="175">
                  <c:v>1236.0</c:v>
                </c:pt>
                <c:pt idx="176">
                  <c:v>1238.0</c:v>
                </c:pt>
                <c:pt idx="177">
                  <c:v>1238.0</c:v>
                </c:pt>
                <c:pt idx="178">
                  <c:v>1238.0</c:v>
                </c:pt>
                <c:pt idx="179">
                  <c:v>1239.0</c:v>
                </c:pt>
                <c:pt idx="180">
                  <c:v>1242.0</c:v>
                </c:pt>
                <c:pt idx="181">
                  <c:v>1246.0</c:v>
                </c:pt>
                <c:pt idx="182">
                  <c:v>1249.0</c:v>
                </c:pt>
                <c:pt idx="183">
                  <c:v>1251.0</c:v>
                </c:pt>
                <c:pt idx="184">
                  <c:v>1253.0</c:v>
                </c:pt>
                <c:pt idx="185">
                  <c:v>1253.0</c:v>
                </c:pt>
                <c:pt idx="186">
                  <c:v>1251.0</c:v>
                </c:pt>
                <c:pt idx="187">
                  <c:v>1249.0</c:v>
                </c:pt>
                <c:pt idx="188">
                  <c:v>1247.0</c:v>
                </c:pt>
                <c:pt idx="189">
                  <c:v>1245.0</c:v>
                </c:pt>
                <c:pt idx="190">
                  <c:v>1243.0</c:v>
                </c:pt>
                <c:pt idx="191">
                  <c:v>1242.0</c:v>
                </c:pt>
                <c:pt idx="192">
                  <c:v>1241.0</c:v>
                </c:pt>
                <c:pt idx="193">
                  <c:v>1239.0</c:v>
                </c:pt>
                <c:pt idx="194">
                  <c:v>1235.0</c:v>
                </c:pt>
                <c:pt idx="195">
                  <c:v>1229.0</c:v>
                </c:pt>
                <c:pt idx="196">
                  <c:v>1223.0</c:v>
                </c:pt>
                <c:pt idx="197">
                  <c:v>1217.0</c:v>
                </c:pt>
                <c:pt idx="198">
                  <c:v>1210.0</c:v>
                </c:pt>
                <c:pt idx="199">
                  <c:v>1205.0</c:v>
                </c:pt>
                <c:pt idx="200">
                  <c:v>1202.0</c:v>
                </c:pt>
                <c:pt idx="201">
                  <c:v>1200.0</c:v>
                </c:pt>
                <c:pt idx="202">
                  <c:v>1199.0</c:v>
                </c:pt>
                <c:pt idx="203">
                  <c:v>1199.0</c:v>
                </c:pt>
                <c:pt idx="204">
                  <c:v>1200.0</c:v>
                </c:pt>
                <c:pt idx="205">
                  <c:v>1202.0</c:v>
                </c:pt>
                <c:pt idx="206">
                  <c:v>1204.0</c:v>
                </c:pt>
                <c:pt idx="207">
                  <c:v>1205.0</c:v>
                </c:pt>
                <c:pt idx="208">
                  <c:v>1207.0</c:v>
                </c:pt>
                <c:pt idx="209">
                  <c:v>1212.0</c:v>
                </c:pt>
                <c:pt idx="210">
                  <c:v>1217.0</c:v>
                </c:pt>
                <c:pt idx="211">
                  <c:v>1220.0</c:v>
                </c:pt>
                <c:pt idx="212">
                  <c:v>1222.0</c:v>
                </c:pt>
                <c:pt idx="213">
                  <c:v>1221.0</c:v>
                </c:pt>
                <c:pt idx="214">
                  <c:v>1218.0</c:v>
                </c:pt>
                <c:pt idx="215">
                  <c:v>1215.0</c:v>
                </c:pt>
                <c:pt idx="216">
                  <c:v>1213.0</c:v>
                </c:pt>
                <c:pt idx="217">
                  <c:v>1213.0</c:v>
                </c:pt>
                <c:pt idx="218">
                  <c:v>1215.0</c:v>
                </c:pt>
                <c:pt idx="219">
                  <c:v>1217.0</c:v>
                </c:pt>
                <c:pt idx="220">
                  <c:v>1217.0</c:v>
                </c:pt>
                <c:pt idx="221">
                  <c:v>1215.0</c:v>
                </c:pt>
                <c:pt idx="222">
                  <c:v>1213.0</c:v>
                </c:pt>
                <c:pt idx="223">
                  <c:v>1211.0</c:v>
                </c:pt>
                <c:pt idx="224">
                  <c:v>1208.0</c:v>
                </c:pt>
                <c:pt idx="225">
                  <c:v>1205.0</c:v>
                </c:pt>
                <c:pt idx="226">
                  <c:v>1200.0</c:v>
                </c:pt>
                <c:pt idx="227">
                  <c:v>1196.0</c:v>
                </c:pt>
                <c:pt idx="228">
                  <c:v>1193.0</c:v>
                </c:pt>
                <c:pt idx="229">
                  <c:v>1191.0</c:v>
                </c:pt>
                <c:pt idx="230">
                  <c:v>1188.0</c:v>
                </c:pt>
                <c:pt idx="231">
                  <c:v>1184.0</c:v>
                </c:pt>
                <c:pt idx="232">
                  <c:v>1178.0</c:v>
                </c:pt>
                <c:pt idx="233">
                  <c:v>1174.0</c:v>
                </c:pt>
                <c:pt idx="234">
                  <c:v>1172.0</c:v>
                </c:pt>
                <c:pt idx="235">
                  <c:v>1176.0</c:v>
                </c:pt>
                <c:pt idx="236">
                  <c:v>1182.0</c:v>
                </c:pt>
                <c:pt idx="237">
                  <c:v>1190.0</c:v>
                </c:pt>
                <c:pt idx="238">
                  <c:v>1196.0</c:v>
                </c:pt>
                <c:pt idx="239">
                  <c:v>1201.0</c:v>
                </c:pt>
                <c:pt idx="240">
                  <c:v>1205.0</c:v>
                </c:pt>
                <c:pt idx="241">
                  <c:v>1210.0</c:v>
                </c:pt>
                <c:pt idx="242">
                  <c:v>1216.0</c:v>
                </c:pt>
                <c:pt idx="243">
                  <c:v>1226.0</c:v>
                </c:pt>
                <c:pt idx="244">
                  <c:v>1235.0</c:v>
                </c:pt>
                <c:pt idx="245">
                  <c:v>1243.0</c:v>
                </c:pt>
                <c:pt idx="246">
                  <c:v>1246.0</c:v>
                </c:pt>
                <c:pt idx="247">
                  <c:v>1246.0</c:v>
                </c:pt>
                <c:pt idx="248">
                  <c:v>1245.0</c:v>
                </c:pt>
                <c:pt idx="249">
                  <c:v>1245.0</c:v>
                </c:pt>
                <c:pt idx="250">
                  <c:v>1247.0</c:v>
                </c:pt>
                <c:pt idx="251">
                  <c:v>1250.0</c:v>
                </c:pt>
                <c:pt idx="252">
                  <c:v>1255.0</c:v>
                </c:pt>
                <c:pt idx="253">
                  <c:v>1262.0</c:v>
                </c:pt>
                <c:pt idx="254">
                  <c:v>1267.0</c:v>
                </c:pt>
                <c:pt idx="255">
                  <c:v>1272.0</c:v>
                </c:pt>
                <c:pt idx="256">
                  <c:v>1276.0</c:v>
                </c:pt>
                <c:pt idx="257">
                  <c:v>1280.0</c:v>
                </c:pt>
                <c:pt idx="258">
                  <c:v>1285.0</c:v>
                </c:pt>
                <c:pt idx="259">
                  <c:v>1289.0</c:v>
                </c:pt>
                <c:pt idx="260">
                  <c:v>1292.0</c:v>
                </c:pt>
                <c:pt idx="261">
                  <c:v>1292.0</c:v>
                </c:pt>
                <c:pt idx="262">
                  <c:v>1292.0</c:v>
                </c:pt>
                <c:pt idx="263">
                  <c:v>1290.0</c:v>
                </c:pt>
                <c:pt idx="264">
                  <c:v>1287.0</c:v>
                </c:pt>
                <c:pt idx="265">
                  <c:v>1286.0</c:v>
                </c:pt>
                <c:pt idx="266">
                  <c:v>1285.0</c:v>
                </c:pt>
                <c:pt idx="267">
                  <c:v>1285.0</c:v>
                </c:pt>
                <c:pt idx="268">
                  <c:v>1285.0</c:v>
                </c:pt>
                <c:pt idx="269">
                  <c:v>1283.0</c:v>
                </c:pt>
                <c:pt idx="270">
                  <c:v>1282.0</c:v>
                </c:pt>
                <c:pt idx="271">
                  <c:v>1283.0</c:v>
                </c:pt>
                <c:pt idx="272">
                  <c:v>1288.0</c:v>
                </c:pt>
                <c:pt idx="273">
                  <c:v>1294.0</c:v>
                </c:pt>
                <c:pt idx="274">
                  <c:v>1301.0</c:v>
                </c:pt>
                <c:pt idx="275">
                  <c:v>1309.0</c:v>
                </c:pt>
                <c:pt idx="276">
                  <c:v>1315.0</c:v>
                </c:pt>
                <c:pt idx="277">
                  <c:v>1320.0</c:v>
                </c:pt>
                <c:pt idx="278">
                  <c:v>1321.0</c:v>
                </c:pt>
                <c:pt idx="279">
                  <c:v>1322.0</c:v>
                </c:pt>
                <c:pt idx="280">
                  <c:v>1325.0</c:v>
                </c:pt>
                <c:pt idx="281">
                  <c:v>1329.0</c:v>
                </c:pt>
                <c:pt idx="282">
                  <c:v>1332.0</c:v>
                </c:pt>
                <c:pt idx="283">
                  <c:v>1332.0</c:v>
                </c:pt>
                <c:pt idx="284">
                  <c:v>1328.0</c:v>
                </c:pt>
                <c:pt idx="285">
                  <c:v>1321.0</c:v>
                </c:pt>
                <c:pt idx="286">
                  <c:v>1312.0</c:v>
                </c:pt>
                <c:pt idx="287">
                  <c:v>1303.0</c:v>
                </c:pt>
                <c:pt idx="288">
                  <c:v>1296.0</c:v>
                </c:pt>
                <c:pt idx="289">
                  <c:v>1292.0</c:v>
                </c:pt>
                <c:pt idx="290">
                  <c:v>1288.0</c:v>
                </c:pt>
                <c:pt idx="291">
                  <c:v>1283.0</c:v>
                </c:pt>
                <c:pt idx="292">
                  <c:v>1277.0</c:v>
                </c:pt>
                <c:pt idx="293">
                  <c:v>1269.0</c:v>
                </c:pt>
                <c:pt idx="294">
                  <c:v>1260.0</c:v>
                </c:pt>
                <c:pt idx="295">
                  <c:v>1252.0</c:v>
                </c:pt>
                <c:pt idx="296">
                  <c:v>1248.0</c:v>
                </c:pt>
                <c:pt idx="297">
                  <c:v>1246.0</c:v>
                </c:pt>
                <c:pt idx="298">
                  <c:v>1246.0</c:v>
                </c:pt>
                <c:pt idx="299">
                  <c:v>1245.0</c:v>
                </c:pt>
                <c:pt idx="300">
                  <c:v>1243.0</c:v>
                </c:pt>
                <c:pt idx="301">
                  <c:v>1241.0</c:v>
                </c:pt>
                <c:pt idx="302">
                  <c:v>1240.0</c:v>
                </c:pt>
                <c:pt idx="303">
                  <c:v>1241.0</c:v>
                </c:pt>
                <c:pt idx="304">
                  <c:v>1245.0</c:v>
                </c:pt>
                <c:pt idx="305">
                  <c:v>1249.0</c:v>
                </c:pt>
                <c:pt idx="306">
                  <c:v>1252.0</c:v>
                </c:pt>
                <c:pt idx="307">
                  <c:v>1251.0</c:v>
                </c:pt>
                <c:pt idx="308">
                  <c:v>1247.0</c:v>
                </c:pt>
                <c:pt idx="309">
                  <c:v>1241.0</c:v>
                </c:pt>
                <c:pt idx="310">
                  <c:v>1236.0</c:v>
                </c:pt>
                <c:pt idx="311">
                  <c:v>1233.0</c:v>
                </c:pt>
                <c:pt idx="312">
                  <c:v>1231.0</c:v>
                </c:pt>
                <c:pt idx="313">
                  <c:v>1230.0</c:v>
                </c:pt>
                <c:pt idx="314">
                  <c:v>1229.0</c:v>
                </c:pt>
                <c:pt idx="315">
                  <c:v>1228.0</c:v>
                </c:pt>
                <c:pt idx="316">
                  <c:v>1228.0</c:v>
                </c:pt>
                <c:pt idx="317">
                  <c:v>1231.0</c:v>
                </c:pt>
                <c:pt idx="318">
                  <c:v>1236.0</c:v>
                </c:pt>
                <c:pt idx="319">
                  <c:v>1242.0</c:v>
                </c:pt>
                <c:pt idx="320">
                  <c:v>1248.0</c:v>
                </c:pt>
                <c:pt idx="321">
                  <c:v>1252.0</c:v>
                </c:pt>
                <c:pt idx="322">
                  <c:v>1254.0</c:v>
                </c:pt>
                <c:pt idx="323">
                  <c:v>1255.0</c:v>
                </c:pt>
                <c:pt idx="324">
                  <c:v>1256.0</c:v>
                </c:pt>
                <c:pt idx="325">
                  <c:v>1257.0</c:v>
                </c:pt>
                <c:pt idx="326">
                  <c:v>1258.0</c:v>
                </c:pt>
                <c:pt idx="327">
                  <c:v>1259.0</c:v>
                </c:pt>
                <c:pt idx="328">
                  <c:v>1259.0</c:v>
                </c:pt>
                <c:pt idx="329">
                  <c:v>1259.0</c:v>
                </c:pt>
                <c:pt idx="330">
                  <c:v>1259.0</c:v>
                </c:pt>
                <c:pt idx="331">
                  <c:v>1259.0</c:v>
                </c:pt>
                <c:pt idx="332">
                  <c:v>1258.0</c:v>
                </c:pt>
                <c:pt idx="333">
                  <c:v>1259.0</c:v>
                </c:pt>
                <c:pt idx="334">
                  <c:v>1262.0</c:v>
                </c:pt>
                <c:pt idx="335">
                  <c:v>1266.0</c:v>
                </c:pt>
                <c:pt idx="336">
                  <c:v>1271.0</c:v>
                </c:pt>
                <c:pt idx="337">
                  <c:v>1275.0</c:v>
                </c:pt>
                <c:pt idx="338">
                  <c:v>1278.0</c:v>
                </c:pt>
                <c:pt idx="339">
                  <c:v>1280.0</c:v>
                </c:pt>
                <c:pt idx="340">
                  <c:v>1282.0</c:v>
                </c:pt>
                <c:pt idx="341">
                  <c:v>1285.0</c:v>
                </c:pt>
                <c:pt idx="342">
                  <c:v>1288.0</c:v>
                </c:pt>
                <c:pt idx="343">
                  <c:v>1291.0</c:v>
                </c:pt>
                <c:pt idx="344">
                  <c:v>1291.0</c:v>
                </c:pt>
                <c:pt idx="345">
                  <c:v>1289.0</c:v>
                </c:pt>
                <c:pt idx="346">
                  <c:v>1286.0</c:v>
                </c:pt>
                <c:pt idx="347">
                  <c:v>1281.0</c:v>
                </c:pt>
                <c:pt idx="348">
                  <c:v>1276.0</c:v>
                </c:pt>
                <c:pt idx="349">
                  <c:v>1273.0</c:v>
                </c:pt>
                <c:pt idx="350">
                  <c:v>1272.0</c:v>
                </c:pt>
                <c:pt idx="351">
                  <c:v>1274.0</c:v>
                </c:pt>
                <c:pt idx="352">
                  <c:v>1274.0</c:v>
                </c:pt>
                <c:pt idx="353">
                  <c:v>1272.0</c:v>
                </c:pt>
                <c:pt idx="354">
                  <c:v>1268.0</c:v>
                </c:pt>
                <c:pt idx="355">
                  <c:v>1264.0</c:v>
                </c:pt>
                <c:pt idx="356">
                  <c:v>1262.0</c:v>
                </c:pt>
                <c:pt idx="357">
                  <c:v>1260.0</c:v>
                </c:pt>
                <c:pt idx="358">
                  <c:v>1259.0</c:v>
                </c:pt>
                <c:pt idx="359">
                  <c:v>1259.0</c:v>
                </c:pt>
                <c:pt idx="360">
                  <c:v>1258.0</c:v>
                </c:pt>
                <c:pt idx="361">
                  <c:v>1256.0</c:v>
                </c:pt>
                <c:pt idx="362">
                  <c:v>1251.0</c:v>
                </c:pt>
                <c:pt idx="363">
                  <c:v>1247.0</c:v>
                </c:pt>
                <c:pt idx="364">
                  <c:v>1245.0</c:v>
                </c:pt>
                <c:pt idx="365">
                  <c:v>1247.0</c:v>
                </c:pt>
                <c:pt idx="366">
                  <c:v>1251.0</c:v>
                </c:pt>
                <c:pt idx="367">
                  <c:v>1255.0</c:v>
                </c:pt>
                <c:pt idx="368">
                  <c:v>1258.0</c:v>
                </c:pt>
                <c:pt idx="369">
                  <c:v>1259.0</c:v>
                </c:pt>
                <c:pt idx="370">
                  <c:v>1258.0</c:v>
                </c:pt>
                <c:pt idx="371">
                  <c:v>1256.0</c:v>
                </c:pt>
                <c:pt idx="372">
                  <c:v>1254.0</c:v>
                </c:pt>
                <c:pt idx="373">
                  <c:v>1252.0</c:v>
                </c:pt>
                <c:pt idx="374">
                  <c:v>1250.0</c:v>
                </c:pt>
                <c:pt idx="375">
                  <c:v>1249.0</c:v>
                </c:pt>
                <c:pt idx="376">
                  <c:v>1248.0</c:v>
                </c:pt>
                <c:pt idx="377">
                  <c:v>1248.0</c:v>
                </c:pt>
                <c:pt idx="378">
                  <c:v>1247.0</c:v>
                </c:pt>
                <c:pt idx="379">
                  <c:v>1246.0</c:v>
                </c:pt>
                <c:pt idx="380">
                  <c:v>1245.0</c:v>
                </c:pt>
                <c:pt idx="381">
                  <c:v>1245.0</c:v>
                </c:pt>
                <c:pt idx="382">
                  <c:v>1246.0</c:v>
                </c:pt>
                <c:pt idx="383">
                  <c:v>1247.0</c:v>
                </c:pt>
                <c:pt idx="384">
                  <c:v>1248.0</c:v>
                </c:pt>
                <c:pt idx="385">
                  <c:v>1249.0</c:v>
                </c:pt>
                <c:pt idx="386">
                  <c:v>1249.0</c:v>
                </c:pt>
                <c:pt idx="387">
                  <c:v>1247.0</c:v>
                </c:pt>
                <c:pt idx="388">
                  <c:v>1244.0</c:v>
                </c:pt>
                <c:pt idx="389">
                  <c:v>1241.0</c:v>
                </c:pt>
                <c:pt idx="390">
                  <c:v>1239.0</c:v>
                </c:pt>
                <c:pt idx="391">
                  <c:v>1240.0</c:v>
                </c:pt>
                <c:pt idx="392">
                  <c:v>1242.0</c:v>
                </c:pt>
                <c:pt idx="393">
                  <c:v>1244.0</c:v>
                </c:pt>
                <c:pt idx="394">
                  <c:v>1244.0</c:v>
                </c:pt>
                <c:pt idx="395">
                  <c:v>1242.0</c:v>
                </c:pt>
                <c:pt idx="396">
                  <c:v>1239.0</c:v>
                </c:pt>
                <c:pt idx="397">
                  <c:v>1236.0</c:v>
                </c:pt>
                <c:pt idx="398">
                  <c:v>1235.0</c:v>
                </c:pt>
                <c:pt idx="399">
                  <c:v>1235.0</c:v>
                </c:pt>
                <c:pt idx="400">
                  <c:v>1235.0</c:v>
                </c:pt>
                <c:pt idx="401">
                  <c:v>1235.0</c:v>
                </c:pt>
                <c:pt idx="402">
                  <c:v>1233.0</c:v>
                </c:pt>
                <c:pt idx="403">
                  <c:v>1232.0</c:v>
                </c:pt>
                <c:pt idx="404">
                  <c:v>1231.0</c:v>
                </c:pt>
                <c:pt idx="405">
                  <c:v>1233.0</c:v>
                </c:pt>
                <c:pt idx="406">
                  <c:v>1236.0</c:v>
                </c:pt>
                <c:pt idx="407">
                  <c:v>1238.0</c:v>
                </c:pt>
                <c:pt idx="408">
                  <c:v>1239.0</c:v>
                </c:pt>
                <c:pt idx="409">
                  <c:v>1239.0</c:v>
                </c:pt>
                <c:pt idx="410">
                  <c:v>1238.0</c:v>
                </c:pt>
                <c:pt idx="411">
                  <c:v>1238.0</c:v>
                </c:pt>
                <c:pt idx="412">
                  <c:v>1239.0</c:v>
                </c:pt>
                <c:pt idx="413">
                  <c:v>1241.0</c:v>
                </c:pt>
                <c:pt idx="414">
                  <c:v>1242.0</c:v>
                </c:pt>
                <c:pt idx="415">
                  <c:v>1244.0</c:v>
                </c:pt>
                <c:pt idx="416">
                  <c:v>1247.0</c:v>
                </c:pt>
                <c:pt idx="417">
                  <c:v>1252.0</c:v>
                </c:pt>
                <c:pt idx="418">
                  <c:v>1259.0</c:v>
                </c:pt>
                <c:pt idx="419">
                  <c:v>1265.0</c:v>
                </c:pt>
                <c:pt idx="420">
                  <c:v>1268.0</c:v>
                </c:pt>
                <c:pt idx="421">
                  <c:v>1269.0</c:v>
                </c:pt>
                <c:pt idx="422">
                  <c:v>1269.0</c:v>
                </c:pt>
                <c:pt idx="423">
                  <c:v>1268.0</c:v>
                </c:pt>
                <c:pt idx="424">
                  <c:v>1266.0</c:v>
                </c:pt>
                <c:pt idx="425">
                  <c:v>1263.0</c:v>
                </c:pt>
                <c:pt idx="426">
                  <c:v>1260.0</c:v>
                </c:pt>
                <c:pt idx="427">
                  <c:v>1256.0</c:v>
                </c:pt>
                <c:pt idx="428">
                  <c:v>1252.0</c:v>
                </c:pt>
                <c:pt idx="429">
                  <c:v>1248.0</c:v>
                </c:pt>
                <c:pt idx="430">
                  <c:v>1246.0</c:v>
                </c:pt>
                <c:pt idx="431">
                  <c:v>1247.0</c:v>
                </c:pt>
                <c:pt idx="432">
                  <c:v>1250.0</c:v>
                </c:pt>
                <c:pt idx="433">
                  <c:v>1253.0</c:v>
                </c:pt>
                <c:pt idx="434">
                  <c:v>1256.0</c:v>
                </c:pt>
                <c:pt idx="435">
                  <c:v>1259.0</c:v>
                </c:pt>
                <c:pt idx="436">
                  <c:v>1262.0</c:v>
                </c:pt>
                <c:pt idx="437">
                  <c:v>1262.0</c:v>
                </c:pt>
                <c:pt idx="438">
                  <c:v>1260.0</c:v>
                </c:pt>
                <c:pt idx="439">
                  <c:v>1254.0</c:v>
                </c:pt>
                <c:pt idx="440">
                  <c:v>1247.0</c:v>
                </c:pt>
                <c:pt idx="441">
                  <c:v>1241.0</c:v>
                </c:pt>
                <c:pt idx="442">
                  <c:v>1238.0</c:v>
                </c:pt>
                <c:pt idx="443">
                  <c:v>1235.0</c:v>
                </c:pt>
                <c:pt idx="444">
                  <c:v>1233.0</c:v>
                </c:pt>
                <c:pt idx="445">
                  <c:v>1230.0</c:v>
                </c:pt>
                <c:pt idx="446">
                  <c:v>1227.0</c:v>
                </c:pt>
                <c:pt idx="447">
                  <c:v>1224.0</c:v>
                </c:pt>
                <c:pt idx="448">
                  <c:v>1222.0</c:v>
                </c:pt>
                <c:pt idx="449">
                  <c:v>1220.0</c:v>
                </c:pt>
                <c:pt idx="450">
                  <c:v>1222.0</c:v>
                </c:pt>
                <c:pt idx="451">
                  <c:v>1226.0</c:v>
                </c:pt>
                <c:pt idx="452">
                  <c:v>1229.0</c:v>
                </c:pt>
                <c:pt idx="453">
                  <c:v>1229.0</c:v>
                </c:pt>
                <c:pt idx="454">
                  <c:v>1228.0</c:v>
                </c:pt>
                <c:pt idx="455">
                  <c:v>1225.0</c:v>
                </c:pt>
                <c:pt idx="456">
                  <c:v>1223.0</c:v>
                </c:pt>
                <c:pt idx="457">
                  <c:v>1221.0</c:v>
                </c:pt>
                <c:pt idx="458">
                  <c:v>1220.0</c:v>
                </c:pt>
                <c:pt idx="459">
                  <c:v>1221.0</c:v>
                </c:pt>
                <c:pt idx="460">
                  <c:v>1223.0</c:v>
                </c:pt>
                <c:pt idx="461">
                  <c:v>1225.0</c:v>
                </c:pt>
                <c:pt idx="462">
                  <c:v>1227.0</c:v>
                </c:pt>
                <c:pt idx="463">
                  <c:v>1231.0</c:v>
                </c:pt>
                <c:pt idx="464">
                  <c:v>1237.0</c:v>
                </c:pt>
                <c:pt idx="465">
                  <c:v>1244.0</c:v>
                </c:pt>
                <c:pt idx="466">
                  <c:v>1250.0</c:v>
                </c:pt>
                <c:pt idx="467">
                  <c:v>1254.0</c:v>
                </c:pt>
                <c:pt idx="468">
                  <c:v>1256.0</c:v>
                </c:pt>
                <c:pt idx="469">
                  <c:v>1257.0</c:v>
                </c:pt>
                <c:pt idx="470">
                  <c:v>1257.0</c:v>
                </c:pt>
                <c:pt idx="471">
                  <c:v>1257.0</c:v>
                </c:pt>
                <c:pt idx="472">
                  <c:v>1256.0</c:v>
                </c:pt>
                <c:pt idx="473">
                  <c:v>1254.0</c:v>
                </c:pt>
                <c:pt idx="474">
                  <c:v>1249.0</c:v>
                </c:pt>
                <c:pt idx="475">
                  <c:v>1241.0</c:v>
                </c:pt>
                <c:pt idx="476">
                  <c:v>1233.0</c:v>
                </c:pt>
                <c:pt idx="477">
                  <c:v>1225.0</c:v>
                </c:pt>
                <c:pt idx="478">
                  <c:v>1218.0</c:v>
                </c:pt>
                <c:pt idx="479">
                  <c:v>1212.0</c:v>
                </c:pt>
                <c:pt idx="480">
                  <c:v>1205.0</c:v>
                </c:pt>
                <c:pt idx="481">
                  <c:v>1198.0</c:v>
                </c:pt>
                <c:pt idx="482">
                  <c:v>1194.0</c:v>
                </c:pt>
                <c:pt idx="483">
                  <c:v>1192.0</c:v>
                </c:pt>
                <c:pt idx="484">
                  <c:v>1192.0</c:v>
                </c:pt>
                <c:pt idx="485">
                  <c:v>1193.0</c:v>
                </c:pt>
                <c:pt idx="486">
                  <c:v>1196.0</c:v>
                </c:pt>
                <c:pt idx="487">
                  <c:v>1199.0</c:v>
                </c:pt>
                <c:pt idx="488">
                  <c:v>1203.0</c:v>
                </c:pt>
                <c:pt idx="489">
                  <c:v>1208.0</c:v>
                </c:pt>
                <c:pt idx="490">
                  <c:v>1213.0</c:v>
                </c:pt>
                <c:pt idx="491">
                  <c:v>1219.0</c:v>
                </c:pt>
                <c:pt idx="492">
                  <c:v>1226.0</c:v>
                </c:pt>
                <c:pt idx="493">
                  <c:v>1230.0</c:v>
                </c:pt>
                <c:pt idx="494">
                  <c:v>1232.0</c:v>
                </c:pt>
                <c:pt idx="495">
                  <c:v>1231.0</c:v>
                </c:pt>
                <c:pt idx="496">
                  <c:v>1230.0</c:v>
                </c:pt>
                <c:pt idx="497">
                  <c:v>1229.0</c:v>
                </c:pt>
                <c:pt idx="498">
                  <c:v>1229.0</c:v>
                </c:pt>
                <c:pt idx="499">
                  <c:v>1231.0</c:v>
                </c:pt>
                <c:pt idx="500">
                  <c:v>1233.0</c:v>
                </c:pt>
                <c:pt idx="501">
                  <c:v>1235.0</c:v>
                </c:pt>
                <c:pt idx="502">
                  <c:v>1236.0</c:v>
                </c:pt>
                <c:pt idx="503">
                  <c:v>1235.0</c:v>
                </c:pt>
                <c:pt idx="504">
                  <c:v>1235.0</c:v>
                </c:pt>
                <c:pt idx="505">
                  <c:v>1235.0</c:v>
                </c:pt>
                <c:pt idx="506">
                  <c:v>1236.0</c:v>
                </c:pt>
                <c:pt idx="507">
                  <c:v>1239.0</c:v>
                </c:pt>
                <c:pt idx="508">
                  <c:v>1242.0</c:v>
                </c:pt>
                <c:pt idx="509">
                  <c:v>1244.0</c:v>
                </c:pt>
                <c:pt idx="510">
                  <c:v>1243.0</c:v>
                </c:pt>
                <c:pt idx="511">
                  <c:v>1240.0</c:v>
                </c:pt>
                <c:pt idx="512">
                  <c:v>1236.0</c:v>
                </c:pt>
                <c:pt idx="513">
                  <c:v>1233.0</c:v>
                </c:pt>
                <c:pt idx="514">
                  <c:v>1232.0</c:v>
                </c:pt>
                <c:pt idx="515">
                  <c:v>1230.0</c:v>
                </c:pt>
                <c:pt idx="516">
                  <c:v>1229.0</c:v>
                </c:pt>
                <c:pt idx="517">
                  <c:v>1229.0</c:v>
                </c:pt>
                <c:pt idx="518">
                  <c:v>1227.0</c:v>
                </c:pt>
                <c:pt idx="519">
                  <c:v>1225.0</c:v>
                </c:pt>
                <c:pt idx="520">
                  <c:v>1223.0</c:v>
                </c:pt>
                <c:pt idx="521">
                  <c:v>1223.0</c:v>
                </c:pt>
                <c:pt idx="522">
                  <c:v>1225.0</c:v>
                </c:pt>
                <c:pt idx="523">
                  <c:v>1229.0</c:v>
                </c:pt>
                <c:pt idx="524">
                  <c:v>1234.0</c:v>
                </c:pt>
                <c:pt idx="525">
                  <c:v>1238.0</c:v>
                </c:pt>
                <c:pt idx="526">
                  <c:v>1241.0</c:v>
                </c:pt>
                <c:pt idx="527">
                  <c:v>1242.0</c:v>
                </c:pt>
                <c:pt idx="528">
                  <c:v>1242.0</c:v>
                </c:pt>
                <c:pt idx="529">
                  <c:v>1243.0</c:v>
                </c:pt>
                <c:pt idx="530">
                  <c:v>1244.0</c:v>
                </c:pt>
                <c:pt idx="531">
                  <c:v>1245.0</c:v>
                </c:pt>
                <c:pt idx="532">
                  <c:v>1244.0</c:v>
                </c:pt>
                <c:pt idx="533">
                  <c:v>1241.0</c:v>
                </c:pt>
                <c:pt idx="534">
                  <c:v>1237.0</c:v>
                </c:pt>
                <c:pt idx="535">
                  <c:v>1232.0</c:v>
                </c:pt>
                <c:pt idx="536">
                  <c:v>1228.0</c:v>
                </c:pt>
                <c:pt idx="537">
                  <c:v>1226.0</c:v>
                </c:pt>
                <c:pt idx="538">
                  <c:v>1226.0</c:v>
                </c:pt>
                <c:pt idx="539">
                  <c:v>1226.0</c:v>
                </c:pt>
                <c:pt idx="540">
                  <c:v>1225.0</c:v>
                </c:pt>
                <c:pt idx="541">
                  <c:v>1223.0</c:v>
                </c:pt>
                <c:pt idx="542">
                  <c:v>1219.0</c:v>
                </c:pt>
                <c:pt idx="543">
                  <c:v>1217.0</c:v>
                </c:pt>
                <c:pt idx="544">
                  <c:v>1217.0</c:v>
                </c:pt>
                <c:pt idx="545">
                  <c:v>1220.0</c:v>
                </c:pt>
                <c:pt idx="546">
                  <c:v>1225.0</c:v>
                </c:pt>
                <c:pt idx="547">
                  <c:v>1230.0</c:v>
                </c:pt>
                <c:pt idx="548">
                  <c:v>1234.0</c:v>
                </c:pt>
                <c:pt idx="549">
                  <c:v>1237.0</c:v>
                </c:pt>
                <c:pt idx="550">
                  <c:v>1240.0</c:v>
                </c:pt>
                <c:pt idx="551">
                  <c:v>1242.0</c:v>
                </c:pt>
                <c:pt idx="552">
                  <c:v>1244.0</c:v>
                </c:pt>
                <c:pt idx="553">
                  <c:v>1248.0</c:v>
                </c:pt>
                <c:pt idx="554">
                  <c:v>1252.0</c:v>
                </c:pt>
                <c:pt idx="555">
                  <c:v>1257.0</c:v>
                </c:pt>
                <c:pt idx="556">
                  <c:v>1260.0</c:v>
                </c:pt>
                <c:pt idx="557">
                  <c:v>1259.0</c:v>
                </c:pt>
                <c:pt idx="558">
                  <c:v>1256.0</c:v>
                </c:pt>
                <c:pt idx="559">
                  <c:v>1251.0</c:v>
                </c:pt>
                <c:pt idx="560">
                  <c:v>1246.0</c:v>
                </c:pt>
                <c:pt idx="561">
                  <c:v>1242.0</c:v>
                </c:pt>
                <c:pt idx="562">
                  <c:v>1240.0</c:v>
                </c:pt>
                <c:pt idx="563">
                  <c:v>1238.0</c:v>
                </c:pt>
                <c:pt idx="564">
                  <c:v>1236.0</c:v>
                </c:pt>
                <c:pt idx="565">
                  <c:v>1234.0</c:v>
                </c:pt>
                <c:pt idx="566">
                  <c:v>1233.0</c:v>
                </c:pt>
                <c:pt idx="567">
                  <c:v>1233.0</c:v>
                </c:pt>
                <c:pt idx="568">
                  <c:v>1235.0</c:v>
                </c:pt>
                <c:pt idx="569">
                  <c:v>1239.0</c:v>
                </c:pt>
                <c:pt idx="570">
                  <c:v>1245.0</c:v>
                </c:pt>
                <c:pt idx="571">
                  <c:v>1250.0</c:v>
                </c:pt>
                <c:pt idx="572">
                  <c:v>1254.0</c:v>
                </c:pt>
                <c:pt idx="573">
                  <c:v>1257.0</c:v>
                </c:pt>
                <c:pt idx="574">
                  <c:v>1259.0</c:v>
                </c:pt>
                <c:pt idx="575">
                  <c:v>1261.0</c:v>
                </c:pt>
                <c:pt idx="576">
                  <c:v>1263.0</c:v>
                </c:pt>
                <c:pt idx="577">
                  <c:v>1264.0</c:v>
                </c:pt>
                <c:pt idx="578">
                  <c:v>1264.0</c:v>
                </c:pt>
                <c:pt idx="579">
                  <c:v>1263.0</c:v>
                </c:pt>
                <c:pt idx="580">
                  <c:v>1261.0</c:v>
                </c:pt>
                <c:pt idx="581">
                  <c:v>1259.0</c:v>
                </c:pt>
                <c:pt idx="582">
                  <c:v>1258.0</c:v>
                </c:pt>
                <c:pt idx="583">
                  <c:v>1257.0</c:v>
                </c:pt>
                <c:pt idx="584">
                  <c:v>1256.0</c:v>
                </c:pt>
                <c:pt idx="585">
                  <c:v>1256.0</c:v>
                </c:pt>
                <c:pt idx="586">
                  <c:v>1255.0</c:v>
                </c:pt>
                <c:pt idx="587">
                  <c:v>1254.0</c:v>
                </c:pt>
                <c:pt idx="588">
                  <c:v>1252.0</c:v>
                </c:pt>
                <c:pt idx="589">
                  <c:v>1251.0</c:v>
                </c:pt>
                <c:pt idx="590">
                  <c:v>1252.0</c:v>
                </c:pt>
                <c:pt idx="591">
                  <c:v>1254.0</c:v>
                </c:pt>
                <c:pt idx="592">
                  <c:v>1256.0</c:v>
                </c:pt>
                <c:pt idx="593">
                  <c:v>1259.0</c:v>
                </c:pt>
                <c:pt idx="594">
                  <c:v>1264.0</c:v>
                </c:pt>
                <c:pt idx="595">
                  <c:v>1270.0</c:v>
                </c:pt>
                <c:pt idx="596">
                  <c:v>1277.0</c:v>
                </c:pt>
                <c:pt idx="597">
                  <c:v>1287.0</c:v>
                </c:pt>
                <c:pt idx="598">
                  <c:v>1297.0</c:v>
                </c:pt>
                <c:pt idx="599">
                  <c:v>1307.0</c:v>
                </c:pt>
                <c:pt idx="600">
                  <c:v>1317.0</c:v>
                </c:pt>
                <c:pt idx="601">
                  <c:v>1327.0</c:v>
                </c:pt>
                <c:pt idx="602">
                  <c:v>1337.0</c:v>
                </c:pt>
                <c:pt idx="603">
                  <c:v>1349.0</c:v>
                </c:pt>
                <c:pt idx="604">
                  <c:v>1362.0</c:v>
                </c:pt>
                <c:pt idx="605">
                  <c:v>1374.0</c:v>
                </c:pt>
                <c:pt idx="606">
                  <c:v>1386.0</c:v>
                </c:pt>
                <c:pt idx="607">
                  <c:v>1396.0</c:v>
                </c:pt>
                <c:pt idx="608">
                  <c:v>1401.0</c:v>
                </c:pt>
                <c:pt idx="609">
                  <c:v>1404.0</c:v>
                </c:pt>
                <c:pt idx="610">
                  <c:v>1406.0</c:v>
                </c:pt>
                <c:pt idx="611">
                  <c:v>1407.0</c:v>
                </c:pt>
                <c:pt idx="612">
                  <c:v>1408.0</c:v>
                </c:pt>
                <c:pt idx="613">
                  <c:v>1408.0</c:v>
                </c:pt>
                <c:pt idx="614">
                  <c:v>1406.0</c:v>
                </c:pt>
                <c:pt idx="615">
                  <c:v>1402.0</c:v>
                </c:pt>
                <c:pt idx="616">
                  <c:v>1397.0</c:v>
                </c:pt>
                <c:pt idx="617">
                  <c:v>1391.0</c:v>
                </c:pt>
                <c:pt idx="618">
                  <c:v>1386.0</c:v>
                </c:pt>
                <c:pt idx="619">
                  <c:v>1384.0</c:v>
                </c:pt>
                <c:pt idx="620">
                  <c:v>1384.0</c:v>
                </c:pt>
                <c:pt idx="621">
                  <c:v>1385.0</c:v>
                </c:pt>
                <c:pt idx="622">
                  <c:v>1386.0</c:v>
                </c:pt>
                <c:pt idx="623">
                  <c:v>1385.0</c:v>
                </c:pt>
                <c:pt idx="624">
                  <c:v>1382.0</c:v>
                </c:pt>
                <c:pt idx="625">
                  <c:v>1377.0</c:v>
                </c:pt>
                <c:pt idx="626">
                  <c:v>1371.0</c:v>
                </c:pt>
                <c:pt idx="627">
                  <c:v>1363.0</c:v>
                </c:pt>
                <c:pt idx="628">
                  <c:v>1353.0</c:v>
                </c:pt>
                <c:pt idx="629">
                  <c:v>1342.0</c:v>
                </c:pt>
                <c:pt idx="630">
                  <c:v>1331.0</c:v>
                </c:pt>
                <c:pt idx="631">
                  <c:v>1319.0</c:v>
                </c:pt>
                <c:pt idx="632">
                  <c:v>1307.0</c:v>
                </c:pt>
                <c:pt idx="633">
                  <c:v>1295.0</c:v>
                </c:pt>
                <c:pt idx="634">
                  <c:v>1284.0</c:v>
                </c:pt>
                <c:pt idx="635">
                  <c:v>1275.0</c:v>
                </c:pt>
                <c:pt idx="636">
                  <c:v>1266.0</c:v>
                </c:pt>
                <c:pt idx="637">
                  <c:v>1258.0</c:v>
                </c:pt>
                <c:pt idx="638">
                  <c:v>1250.0</c:v>
                </c:pt>
                <c:pt idx="639">
                  <c:v>1244.0</c:v>
                </c:pt>
                <c:pt idx="640">
                  <c:v>1239.0</c:v>
                </c:pt>
                <c:pt idx="641">
                  <c:v>1234.0</c:v>
                </c:pt>
                <c:pt idx="642">
                  <c:v>1230.0</c:v>
                </c:pt>
                <c:pt idx="643">
                  <c:v>1226.0</c:v>
                </c:pt>
                <c:pt idx="644">
                  <c:v>1222.0</c:v>
                </c:pt>
                <c:pt idx="645">
                  <c:v>1218.0</c:v>
                </c:pt>
                <c:pt idx="646">
                  <c:v>1214.0</c:v>
                </c:pt>
                <c:pt idx="647">
                  <c:v>1212.0</c:v>
                </c:pt>
                <c:pt idx="648">
                  <c:v>1209.0</c:v>
                </c:pt>
                <c:pt idx="649">
                  <c:v>1207.0</c:v>
                </c:pt>
                <c:pt idx="650">
                  <c:v>1205.0</c:v>
                </c:pt>
                <c:pt idx="651">
                  <c:v>1204.0</c:v>
                </c:pt>
                <c:pt idx="652">
                  <c:v>1205.0</c:v>
                </c:pt>
                <c:pt idx="653">
                  <c:v>1208.0</c:v>
                </c:pt>
                <c:pt idx="654">
                  <c:v>1212.0</c:v>
                </c:pt>
                <c:pt idx="655">
                  <c:v>1217.0</c:v>
                </c:pt>
                <c:pt idx="656">
                  <c:v>1222.0</c:v>
                </c:pt>
                <c:pt idx="657">
                  <c:v>1226.0</c:v>
                </c:pt>
                <c:pt idx="658">
                  <c:v>1228.0</c:v>
                </c:pt>
                <c:pt idx="659">
                  <c:v>1229.0</c:v>
                </c:pt>
                <c:pt idx="660">
                  <c:v>1231.0</c:v>
                </c:pt>
                <c:pt idx="661">
                  <c:v>1234.0</c:v>
                </c:pt>
                <c:pt idx="662">
                  <c:v>1237.0</c:v>
                </c:pt>
                <c:pt idx="663">
                  <c:v>1238.0</c:v>
                </c:pt>
                <c:pt idx="664">
                  <c:v>1234.0</c:v>
                </c:pt>
                <c:pt idx="665">
                  <c:v>1226.0</c:v>
                </c:pt>
                <c:pt idx="666">
                  <c:v>1215.0</c:v>
                </c:pt>
                <c:pt idx="667">
                  <c:v>1206.0</c:v>
                </c:pt>
                <c:pt idx="668">
                  <c:v>1200.0</c:v>
                </c:pt>
                <c:pt idx="669">
                  <c:v>1198.0</c:v>
                </c:pt>
                <c:pt idx="670">
                  <c:v>1198.0</c:v>
                </c:pt>
                <c:pt idx="671">
                  <c:v>1197.0</c:v>
                </c:pt>
                <c:pt idx="672">
                  <c:v>1195.0</c:v>
                </c:pt>
                <c:pt idx="673">
                  <c:v>1191.0</c:v>
                </c:pt>
                <c:pt idx="674">
                  <c:v>1186.0</c:v>
                </c:pt>
                <c:pt idx="675">
                  <c:v>1184.0</c:v>
                </c:pt>
                <c:pt idx="676">
                  <c:v>1185.0</c:v>
                </c:pt>
                <c:pt idx="677">
                  <c:v>1188.0</c:v>
                </c:pt>
                <c:pt idx="678">
                  <c:v>1189.0</c:v>
                </c:pt>
                <c:pt idx="679">
                  <c:v>1188.0</c:v>
                </c:pt>
                <c:pt idx="680">
                  <c:v>1185.0</c:v>
                </c:pt>
                <c:pt idx="681">
                  <c:v>1181.0</c:v>
                </c:pt>
                <c:pt idx="682">
                  <c:v>1177.0</c:v>
                </c:pt>
                <c:pt idx="683">
                  <c:v>1172.0</c:v>
                </c:pt>
                <c:pt idx="684">
                  <c:v>1167.0</c:v>
                </c:pt>
                <c:pt idx="685">
                  <c:v>1162.0</c:v>
                </c:pt>
                <c:pt idx="686">
                  <c:v>1158.0</c:v>
                </c:pt>
                <c:pt idx="687">
                  <c:v>1156.0</c:v>
                </c:pt>
                <c:pt idx="688">
                  <c:v>1156.0</c:v>
                </c:pt>
                <c:pt idx="689">
                  <c:v>1157.0</c:v>
                </c:pt>
                <c:pt idx="690">
                  <c:v>1158.0</c:v>
                </c:pt>
                <c:pt idx="691">
                  <c:v>1160.0</c:v>
                </c:pt>
                <c:pt idx="692">
                  <c:v>1162.0</c:v>
                </c:pt>
                <c:pt idx="693">
                  <c:v>1164.0</c:v>
                </c:pt>
                <c:pt idx="694">
                  <c:v>1166.0</c:v>
                </c:pt>
                <c:pt idx="695">
                  <c:v>1170.0</c:v>
                </c:pt>
                <c:pt idx="696">
                  <c:v>1176.0</c:v>
                </c:pt>
                <c:pt idx="697">
                  <c:v>1182.0</c:v>
                </c:pt>
                <c:pt idx="698">
                  <c:v>1187.0</c:v>
                </c:pt>
                <c:pt idx="699">
                  <c:v>1191.0</c:v>
                </c:pt>
                <c:pt idx="700">
                  <c:v>1195.0</c:v>
                </c:pt>
                <c:pt idx="701">
                  <c:v>1200.0</c:v>
                </c:pt>
                <c:pt idx="702">
                  <c:v>1205.0</c:v>
                </c:pt>
                <c:pt idx="703">
                  <c:v>1211.0</c:v>
                </c:pt>
                <c:pt idx="704">
                  <c:v>1219.0</c:v>
                </c:pt>
                <c:pt idx="705">
                  <c:v>1228.0</c:v>
                </c:pt>
                <c:pt idx="706">
                  <c:v>1236.0</c:v>
                </c:pt>
                <c:pt idx="707">
                  <c:v>1244.0</c:v>
                </c:pt>
                <c:pt idx="708">
                  <c:v>1252.0</c:v>
                </c:pt>
                <c:pt idx="709">
                  <c:v>1260.0</c:v>
                </c:pt>
                <c:pt idx="710">
                  <c:v>1269.0</c:v>
                </c:pt>
                <c:pt idx="711">
                  <c:v>1278.0</c:v>
                </c:pt>
                <c:pt idx="712">
                  <c:v>1286.0</c:v>
                </c:pt>
                <c:pt idx="713">
                  <c:v>1294.0</c:v>
                </c:pt>
                <c:pt idx="714">
                  <c:v>1304.0</c:v>
                </c:pt>
                <c:pt idx="715">
                  <c:v>1314.0</c:v>
                </c:pt>
                <c:pt idx="716">
                  <c:v>1326.0</c:v>
                </c:pt>
                <c:pt idx="717">
                  <c:v>1340.0</c:v>
                </c:pt>
                <c:pt idx="718">
                  <c:v>1356.0</c:v>
                </c:pt>
                <c:pt idx="719">
                  <c:v>1374.0</c:v>
                </c:pt>
                <c:pt idx="720">
                  <c:v>1391.0</c:v>
                </c:pt>
                <c:pt idx="721">
                  <c:v>1406.0</c:v>
                </c:pt>
                <c:pt idx="722">
                  <c:v>1420.0</c:v>
                </c:pt>
                <c:pt idx="723">
                  <c:v>1434.0</c:v>
                </c:pt>
                <c:pt idx="724">
                  <c:v>1447.0</c:v>
                </c:pt>
                <c:pt idx="725">
                  <c:v>1458.0</c:v>
                </c:pt>
                <c:pt idx="726">
                  <c:v>1469.0</c:v>
                </c:pt>
                <c:pt idx="727">
                  <c:v>1479.0</c:v>
                </c:pt>
                <c:pt idx="728">
                  <c:v>1489.0</c:v>
                </c:pt>
                <c:pt idx="729">
                  <c:v>1497.0</c:v>
                </c:pt>
                <c:pt idx="730">
                  <c:v>1502.0</c:v>
                </c:pt>
                <c:pt idx="731">
                  <c:v>1506.0</c:v>
                </c:pt>
                <c:pt idx="732">
                  <c:v>1510.0</c:v>
                </c:pt>
                <c:pt idx="733">
                  <c:v>1513.0</c:v>
                </c:pt>
                <c:pt idx="734">
                  <c:v>1516.0</c:v>
                </c:pt>
                <c:pt idx="735">
                  <c:v>1519.0</c:v>
                </c:pt>
                <c:pt idx="736">
                  <c:v>1522.0</c:v>
                </c:pt>
                <c:pt idx="737">
                  <c:v>1524.0</c:v>
                </c:pt>
                <c:pt idx="738">
                  <c:v>1525.0</c:v>
                </c:pt>
                <c:pt idx="739">
                  <c:v>1524.0</c:v>
                </c:pt>
                <c:pt idx="740">
                  <c:v>1523.0</c:v>
                </c:pt>
                <c:pt idx="741">
                  <c:v>1522.0</c:v>
                </c:pt>
                <c:pt idx="742">
                  <c:v>1521.0</c:v>
                </c:pt>
                <c:pt idx="743">
                  <c:v>1520.0</c:v>
                </c:pt>
                <c:pt idx="744">
                  <c:v>1519.0</c:v>
                </c:pt>
                <c:pt idx="745">
                  <c:v>1518.0</c:v>
                </c:pt>
                <c:pt idx="746">
                  <c:v>1517.0</c:v>
                </c:pt>
                <c:pt idx="747">
                  <c:v>1517.0</c:v>
                </c:pt>
                <c:pt idx="748">
                  <c:v>1517.0</c:v>
                </c:pt>
                <c:pt idx="749">
                  <c:v>1518.0</c:v>
                </c:pt>
                <c:pt idx="750">
                  <c:v>1519.0</c:v>
                </c:pt>
                <c:pt idx="751">
                  <c:v>1519.0</c:v>
                </c:pt>
                <c:pt idx="752">
                  <c:v>1519.0</c:v>
                </c:pt>
                <c:pt idx="753">
                  <c:v>1519.0</c:v>
                </c:pt>
                <c:pt idx="754">
                  <c:v>1519.0</c:v>
                </c:pt>
                <c:pt idx="755">
                  <c:v>1519.0</c:v>
                </c:pt>
                <c:pt idx="756">
                  <c:v>1517.0</c:v>
                </c:pt>
                <c:pt idx="757">
                  <c:v>1515.0</c:v>
                </c:pt>
                <c:pt idx="758">
                  <c:v>1512.0</c:v>
                </c:pt>
                <c:pt idx="759">
                  <c:v>1510.0</c:v>
                </c:pt>
                <c:pt idx="760">
                  <c:v>1508.0</c:v>
                </c:pt>
                <c:pt idx="761">
                  <c:v>1507.0</c:v>
                </c:pt>
                <c:pt idx="762">
                  <c:v>1506.0</c:v>
                </c:pt>
                <c:pt idx="763">
                  <c:v>1506.0</c:v>
                </c:pt>
                <c:pt idx="764">
                  <c:v>1507.0</c:v>
                </c:pt>
                <c:pt idx="765">
                  <c:v>1507.0</c:v>
                </c:pt>
                <c:pt idx="766">
                  <c:v>1508.0</c:v>
                </c:pt>
                <c:pt idx="767">
                  <c:v>1511.0</c:v>
                </c:pt>
                <c:pt idx="768">
                  <c:v>1514.0</c:v>
                </c:pt>
                <c:pt idx="769">
                  <c:v>1517.0</c:v>
                </c:pt>
                <c:pt idx="770">
                  <c:v>1519.0</c:v>
                </c:pt>
                <c:pt idx="771">
                  <c:v>1520.0</c:v>
                </c:pt>
                <c:pt idx="772">
                  <c:v>1519.0</c:v>
                </c:pt>
                <c:pt idx="773">
                  <c:v>1518.0</c:v>
                </c:pt>
                <c:pt idx="774">
                  <c:v>1516.0</c:v>
                </c:pt>
                <c:pt idx="775">
                  <c:v>1514.0</c:v>
                </c:pt>
                <c:pt idx="776">
                  <c:v>1513.0</c:v>
                </c:pt>
                <c:pt idx="777">
                  <c:v>1513.0</c:v>
                </c:pt>
                <c:pt idx="778">
                  <c:v>1514.0</c:v>
                </c:pt>
                <c:pt idx="779">
                  <c:v>1515.0</c:v>
                </c:pt>
                <c:pt idx="780">
                  <c:v>1516.0</c:v>
                </c:pt>
                <c:pt idx="781">
                  <c:v>1517.0</c:v>
                </c:pt>
                <c:pt idx="782">
                  <c:v>1517.0</c:v>
                </c:pt>
                <c:pt idx="783">
                  <c:v>1518.0</c:v>
                </c:pt>
                <c:pt idx="784">
                  <c:v>1518.0</c:v>
                </c:pt>
                <c:pt idx="785">
                  <c:v>1518.0</c:v>
                </c:pt>
                <c:pt idx="786">
                  <c:v>1518.0</c:v>
                </c:pt>
                <c:pt idx="787">
                  <c:v>1519.0</c:v>
                </c:pt>
                <c:pt idx="788">
                  <c:v>1519.0</c:v>
                </c:pt>
                <c:pt idx="789">
                  <c:v>1519.0</c:v>
                </c:pt>
                <c:pt idx="790">
                  <c:v>1520.0</c:v>
                </c:pt>
                <c:pt idx="791">
                  <c:v>1522.0</c:v>
                </c:pt>
                <c:pt idx="792">
                  <c:v>1523.0</c:v>
                </c:pt>
                <c:pt idx="793">
                  <c:v>1525.0</c:v>
                </c:pt>
                <c:pt idx="794">
                  <c:v>1525.0</c:v>
                </c:pt>
                <c:pt idx="795">
                  <c:v>1526.0</c:v>
                </c:pt>
                <c:pt idx="796">
                  <c:v>1528.0</c:v>
                </c:pt>
                <c:pt idx="797">
                  <c:v>1531.0</c:v>
                </c:pt>
                <c:pt idx="798">
                  <c:v>1534.0</c:v>
                </c:pt>
                <c:pt idx="799">
                  <c:v>1538.0</c:v>
                </c:pt>
                <c:pt idx="800">
                  <c:v>1542.0</c:v>
                </c:pt>
                <c:pt idx="801">
                  <c:v>1546.0</c:v>
                </c:pt>
                <c:pt idx="802">
                  <c:v>1549.0</c:v>
                </c:pt>
                <c:pt idx="803">
                  <c:v>1554.0</c:v>
                </c:pt>
                <c:pt idx="804">
                  <c:v>1559.0</c:v>
                </c:pt>
                <c:pt idx="805">
                  <c:v>1567.0</c:v>
                </c:pt>
                <c:pt idx="806">
                  <c:v>1576.0</c:v>
                </c:pt>
                <c:pt idx="807">
                  <c:v>1584.0</c:v>
                </c:pt>
                <c:pt idx="808">
                  <c:v>1591.0</c:v>
                </c:pt>
                <c:pt idx="809">
                  <c:v>1597.0</c:v>
                </c:pt>
                <c:pt idx="810">
                  <c:v>1601.0</c:v>
                </c:pt>
                <c:pt idx="811">
                  <c:v>1603.0</c:v>
                </c:pt>
                <c:pt idx="812">
                  <c:v>1604.0</c:v>
                </c:pt>
                <c:pt idx="813">
                  <c:v>1604.0</c:v>
                </c:pt>
                <c:pt idx="814">
                  <c:v>1603.0</c:v>
                </c:pt>
                <c:pt idx="815">
                  <c:v>1602.0</c:v>
                </c:pt>
                <c:pt idx="816">
                  <c:v>1601.0</c:v>
                </c:pt>
                <c:pt idx="817">
                  <c:v>1598.0</c:v>
                </c:pt>
                <c:pt idx="818">
                  <c:v>1595.0</c:v>
                </c:pt>
                <c:pt idx="819">
                  <c:v>1591.0</c:v>
                </c:pt>
                <c:pt idx="820">
                  <c:v>1586.0</c:v>
                </c:pt>
                <c:pt idx="821">
                  <c:v>1580.0</c:v>
                </c:pt>
                <c:pt idx="822">
                  <c:v>1574.0</c:v>
                </c:pt>
                <c:pt idx="823">
                  <c:v>1567.0</c:v>
                </c:pt>
                <c:pt idx="824">
                  <c:v>1560.0</c:v>
                </c:pt>
                <c:pt idx="825">
                  <c:v>1552.0</c:v>
                </c:pt>
                <c:pt idx="826">
                  <c:v>1543.0</c:v>
                </c:pt>
                <c:pt idx="827">
                  <c:v>1531.0</c:v>
                </c:pt>
                <c:pt idx="828">
                  <c:v>1518.0</c:v>
                </c:pt>
                <c:pt idx="829">
                  <c:v>1504.0</c:v>
                </c:pt>
                <c:pt idx="830">
                  <c:v>1491.0</c:v>
                </c:pt>
                <c:pt idx="831">
                  <c:v>1479.0</c:v>
                </c:pt>
                <c:pt idx="832">
                  <c:v>1470.0</c:v>
                </c:pt>
                <c:pt idx="833">
                  <c:v>1462.0</c:v>
                </c:pt>
                <c:pt idx="834">
                  <c:v>1456.0</c:v>
                </c:pt>
                <c:pt idx="835">
                  <c:v>1451.0</c:v>
                </c:pt>
                <c:pt idx="836">
                  <c:v>1446.0</c:v>
                </c:pt>
                <c:pt idx="837">
                  <c:v>1441.0</c:v>
                </c:pt>
                <c:pt idx="838">
                  <c:v>1435.0</c:v>
                </c:pt>
                <c:pt idx="839">
                  <c:v>1428.0</c:v>
                </c:pt>
                <c:pt idx="840">
                  <c:v>1419.0</c:v>
                </c:pt>
                <c:pt idx="841">
                  <c:v>1408.0</c:v>
                </c:pt>
                <c:pt idx="842">
                  <c:v>1394.0</c:v>
                </c:pt>
                <c:pt idx="843">
                  <c:v>1378.0</c:v>
                </c:pt>
                <c:pt idx="844">
                  <c:v>1362.0</c:v>
                </c:pt>
                <c:pt idx="845">
                  <c:v>1344.0</c:v>
                </c:pt>
                <c:pt idx="846">
                  <c:v>1326.0</c:v>
                </c:pt>
                <c:pt idx="847">
                  <c:v>1310.0</c:v>
                </c:pt>
                <c:pt idx="848">
                  <c:v>1295.0</c:v>
                </c:pt>
                <c:pt idx="849">
                  <c:v>1282.0</c:v>
                </c:pt>
                <c:pt idx="850">
                  <c:v>1271.0</c:v>
                </c:pt>
                <c:pt idx="851">
                  <c:v>1261.0</c:v>
                </c:pt>
                <c:pt idx="852">
                  <c:v>1251.0</c:v>
                </c:pt>
                <c:pt idx="853">
                  <c:v>1242.0</c:v>
                </c:pt>
                <c:pt idx="854">
                  <c:v>1231.0</c:v>
                </c:pt>
                <c:pt idx="855">
                  <c:v>1220.0</c:v>
                </c:pt>
                <c:pt idx="856">
                  <c:v>1213.0</c:v>
                </c:pt>
                <c:pt idx="857">
                  <c:v>1207.0</c:v>
                </c:pt>
                <c:pt idx="858">
                  <c:v>1200.0</c:v>
                </c:pt>
                <c:pt idx="859">
                  <c:v>1192.0</c:v>
                </c:pt>
                <c:pt idx="860">
                  <c:v>1184.0</c:v>
                </c:pt>
                <c:pt idx="861">
                  <c:v>1177.0</c:v>
                </c:pt>
                <c:pt idx="862">
                  <c:v>1173.0</c:v>
                </c:pt>
                <c:pt idx="863">
                  <c:v>1174.0</c:v>
                </c:pt>
                <c:pt idx="864">
                  <c:v>1177.0</c:v>
                </c:pt>
                <c:pt idx="865">
                  <c:v>1182.0</c:v>
                </c:pt>
                <c:pt idx="866">
                  <c:v>1185.0</c:v>
                </c:pt>
                <c:pt idx="867">
                  <c:v>1183.0</c:v>
                </c:pt>
                <c:pt idx="868">
                  <c:v>1179.0</c:v>
                </c:pt>
                <c:pt idx="869">
                  <c:v>1175.0</c:v>
                </c:pt>
                <c:pt idx="870">
                  <c:v>1173.0</c:v>
                </c:pt>
                <c:pt idx="871">
                  <c:v>1173.0</c:v>
                </c:pt>
                <c:pt idx="872">
                  <c:v>1175.0</c:v>
                </c:pt>
                <c:pt idx="873">
                  <c:v>1177.0</c:v>
                </c:pt>
                <c:pt idx="874">
                  <c:v>1177.0</c:v>
                </c:pt>
                <c:pt idx="875">
                  <c:v>1178.0</c:v>
                </c:pt>
                <c:pt idx="876">
                  <c:v>1180.0</c:v>
                </c:pt>
                <c:pt idx="877">
                  <c:v>1184.0</c:v>
                </c:pt>
                <c:pt idx="878">
                  <c:v>1189.0</c:v>
                </c:pt>
                <c:pt idx="879">
                  <c:v>1194.0</c:v>
                </c:pt>
                <c:pt idx="880">
                  <c:v>1198.0</c:v>
                </c:pt>
                <c:pt idx="881">
                  <c:v>1200.0</c:v>
                </c:pt>
                <c:pt idx="882">
                  <c:v>1200.0</c:v>
                </c:pt>
                <c:pt idx="883">
                  <c:v>1198.0</c:v>
                </c:pt>
                <c:pt idx="884">
                  <c:v>1196.0</c:v>
                </c:pt>
                <c:pt idx="885">
                  <c:v>1193.0</c:v>
                </c:pt>
                <c:pt idx="886">
                  <c:v>1190.0</c:v>
                </c:pt>
                <c:pt idx="887">
                  <c:v>1189.0</c:v>
                </c:pt>
                <c:pt idx="888">
                  <c:v>1189.0</c:v>
                </c:pt>
                <c:pt idx="889">
                  <c:v>1191.0</c:v>
                </c:pt>
                <c:pt idx="890">
                  <c:v>1194.0</c:v>
                </c:pt>
                <c:pt idx="891">
                  <c:v>1198.0</c:v>
                </c:pt>
                <c:pt idx="892">
                  <c:v>1202.0</c:v>
                </c:pt>
                <c:pt idx="893">
                  <c:v>1207.0</c:v>
                </c:pt>
                <c:pt idx="894">
                  <c:v>1212.0</c:v>
                </c:pt>
                <c:pt idx="895">
                  <c:v>1216.0</c:v>
                </c:pt>
                <c:pt idx="896">
                  <c:v>1218.0</c:v>
                </c:pt>
                <c:pt idx="897">
                  <c:v>1219.0</c:v>
                </c:pt>
                <c:pt idx="898">
                  <c:v>1217.0</c:v>
                </c:pt>
                <c:pt idx="899">
                  <c:v>1214.0</c:v>
                </c:pt>
                <c:pt idx="900">
                  <c:v>1210.0</c:v>
                </c:pt>
                <c:pt idx="901">
                  <c:v>1206.0</c:v>
                </c:pt>
                <c:pt idx="902">
                  <c:v>1202.0</c:v>
                </c:pt>
                <c:pt idx="903">
                  <c:v>1200.0</c:v>
                </c:pt>
                <c:pt idx="904">
                  <c:v>1199.0</c:v>
                </c:pt>
                <c:pt idx="905">
                  <c:v>1199.0</c:v>
                </c:pt>
                <c:pt idx="906">
                  <c:v>1200.0</c:v>
                </c:pt>
                <c:pt idx="907">
                  <c:v>1205.0</c:v>
                </c:pt>
                <c:pt idx="908">
                  <c:v>1211.0</c:v>
                </c:pt>
                <c:pt idx="909">
                  <c:v>1218.0</c:v>
                </c:pt>
                <c:pt idx="910">
                  <c:v>1225.0</c:v>
                </c:pt>
                <c:pt idx="911">
                  <c:v>1233.0</c:v>
                </c:pt>
                <c:pt idx="912">
                  <c:v>1241.0</c:v>
                </c:pt>
                <c:pt idx="913">
                  <c:v>1248.0</c:v>
                </c:pt>
                <c:pt idx="914">
                  <c:v>1255.0</c:v>
                </c:pt>
                <c:pt idx="915">
                  <c:v>1261.0</c:v>
                </c:pt>
                <c:pt idx="916">
                  <c:v>1267.0</c:v>
                </c:pt>
                <c:pt idx="917">
                  <c:v>1274.0</c:v>
                </c:pt>
                <c:pt idx="918">
                  <c:v>1279.0</c:v>
                </c:pt>
                <c:pt idx="919">
                  <c:v>1284.0</c:v>
                </c:pt>
                <c:pt idx="920">
                  <c:v>1289.0</c:v>
                </c:pt>
                <c:pt idx="921">
                  <c:v>1294.0</c:v>
                </c:pt>
                <c:pt idx="922">
                  <c:v>1298.0</c:v>
                </c:pt>
                <c:pt idx="923">
                  <c:v>1302.0</c:v>
                </c:pt>
                <c:pt idx="924">
                  <c:v>1308.0</c:v>
                </c:pt>
                <c:pt idx="925">
                  <c:v>1315.0</c:v>
                </c:pt>
                <c:pt idx="926">
                  <c:v>1324.0</c:v>
                </c:pt>
                <c:pt idx="927">
                  <c:v>1334.0</c:v>
                </c:pt>
                <c:pt idx="928">
                  <c:v>1343.0</c:v>
                </c:pt>
                <c:pt idx="929">
                  <c:v>1353.0</c:v>
                </c:pt>
                <c:pt idx="930">
                  <c:v>1363.0</c:v>
                </c:pt>
                <c:pt idx="931">
                  <c:v>1374.0</c:v>
                </c:pt>
                <c:pt idx="932">
                  <c:v>1386.0</c:v>
                </c:pt>
                <c:pt idx="933">
                  <c:v>1398.0</c:v>
                </c:pt>
                <c:pt idx="934">
                  <c:v>1409.0</c:v>
                </c:pt>
                <c:pt idx="935">
                  <c:v>1418.0</c:v>
                </c:pt>
                <c:pt idx="936">
                  <c:v>1424.0</c:v>
                </c:pt>
                <c:pt idx="937">
                  <c:v>1427.0</c:v>
                </c:pt>
                <c:pt idx="938">
                  <c:v>1428.0</c:v>
                </c:pt>
                <c:pt idx="939">
                  <c:v>1428.0</c:v>
                </c:pt>
                <c:pt idx="940">
                  <c:v>1427.0</c:v>
                </c:pt>
                <c:pt idx="941">
                  <c:v>1425.0</c:v>
                </c:pt>
                <c:pt idx="942">
                  <c:v>1422.0</c:v>
                </c:pt>
                <c:pt idx="943">
                  <c:v>1417.0</c:v>
                </c:pt>
                <c:pt idx="944">
                  <c:v>1410.0</c:v>
                </c:pt>
                <c:pt idx="945">
                  <c:v>1401.0</c:v>
                </c:pt>
                <c:pt idx="946">
                  <c:v>1391.0</c:v>
                </c:pt>
                <c:pt idx="947">
                  <c:v>1382.0</c:v>
                </c:pt>
                <c:pt idx="948">
                  <c:v>1373.0</c:v>
                </c:pt>
                <c:pt idx="949">
                  <c:v>1363.0</c:v>
                </c:pt>
                <c:pt idx="950">
                  <c:v>1353.0</c:v>
                </c:pt>
                <c:pt idx="951">
                  <c:v>1342.0</c:v>
                </c:pt>
                <c:pt idx="952">
                  <c:v>1331.0</c:v>
                </c:pt>
                <c:pt idx="953">
                  <c:v>1319.0</c:v>
                </c:pt>
                <c:pt idx="954">
                  <c:v>1307.0</c:v>
                </c:pt>
                <c:pt idx="955">
                  <c:v>1296.0</c:v>
                </c:pt>
                <c:pt idx="956">
                  <c:v>1288.0</c:v>
                </c:pt>
                <c:pt idx="957">
                  <c:v>1282.0</c:v>
                </c:pt>
                <c:pt idx="958">
                  <c:v>1276.0</c:v>
                </c:pt>
                <c:pt idx="959">
                  <c:v>1272.0</c:v>
                </c:pt>
                <c:pt idx="960">
                  <c:v>1270.0</c:v>
                </c:pt>
                <c:pt idx="961">
                  <c:v>1268.0</c:v>
                </c:pt>
                <c:pt idx="962">
                  <c:v>1267.0</c:v>
                </c:pt>
                <c:pt idx="963">
                  <c:v>1264.0</c:v>
                </c:pt>
                <c:pt idx="964">
                  <c:v>1261.0</c:v>
                </c:pt>
                <c:pt idx="965">
                  <c:v>1258.0</c:v>
                </c:pt>
                <c:pt idx="966">
                  <c:v>1256.0</c:v>
                </c:pt>
                <c:pt idx="967">
                  <c:v>1254.0</c:v>
                </c:pt>
                <c:pt idx="968">
                  <c:v>1254.0</c:v>
                </c:pt>
                <c:pt idx="969">
                  <c:v>1256.0</c:v>
                </c:pt>
                <c:pt idx="970">
                  <c:v>1259.0</c:v>
                </c:pt>
                <c:pt idx="971">
                  <c:v>1263.0</c:v>
                </c:pt>
                <c:pt idx="972">
                  <c:v>1267.0</c:v>
                </c:pt>
                <c:pt idx="973">
                  <c:v>1271.0</c:v>
                </c:pt>
                <c:pt idx="974">
                  <c:v>1277.0</c:v>
                </c:pt>
                <c:pt idx="975">
                  <c:v>1284.0</c:v>
                </c:pt>
                <c:pt idx="976">
                  <c:v>1292.0</c:v>
                </c:pt>
                <c:pt idx="977">
                  <c:v>1300.0</c:v>
                </c:pt>
                <c:pt idx="978">
                  <c:v>1308.0</c:v>
                </c:pt>
                <c:pt idx="979">
                  <c:v>1314.0</c:v>
                </c:pt>
                <c:pt idx="980">
                  <c:v>1317.0</c:v>
                </c:pt>
                <c:pt idx="981">
                  <c:v>1318.0</c:v>
                </c:pt>
                <c:pt idx="982">
                  <c:v>1317.0</c:v>
                </c:pt>
                <c:pt idx="983">
                  <c:v>1316.0</c:v>
                </c:pt>
                <c:pt idx="984">
                  <c:v>1316.0</c:v>
                </c:pt>
                <c:pt idx="985">
                  <c:v>1316.0</c:v>
                </c:pt>
                <c:pt idx="986">
                  <c:v>1317.0</c:v>
                </c:pt>
                <c:pt idx="987">
                  <c:v>1318.0</c:v>
                </c:pt>
                <c:pt idx="988">
                  <c:v>1319.0</c:v>
                </c:pt>
                <c:pt idx="989">
                  <c:v>1319.0</c:v>
                </c:pt>
                <c:pt idx="990">
                  <c:v>1320.0</c:v>
                </c:pt>
                <c:pt idx="991">
                  <c:v>1322.0</c:v>
                </c:pt>
                <c:pt idx="992">
                  <c:v>1324.0</c:v>
                </c:pt>
                <c:pt idx="993">
                  <c:v>1326.0</c:v>
                </c:pt>
                <c:pt idx="994">
                  <c:v>1327.0</c:v>
                </c:pt>
                <c:pt idx="995">
                  <c:v>1325.0</c:v>
                </c:pt>
                <c:pt idx="996">
                  <c:v>1323.0</c:v>
                </c:pt>
                <c:pt idx="997">
                  <c:v>1322.0</c:v>
                </c:pt>
                <c:pt idx="998">
                  <c:v>1324.0</c:v>
                </c:pt>
                <c:pt idx="999">
                  <c:v>1327.0</c:v>
                </c:pt>
                <c:pt idx="1000">
                  <c:v>1329.0</c:v>
                </c:pt>
                <c:pt idx="1001">
                  <c:v>1328.0</c:v>
                </c:pt>
                <c:pt idx="1002">
                  <c:v>1324.0</c:v>
                </c:pt>
                <c:pt idx="1003">
                  <c:v>1318.0</c:v>
                </c:pt>
                <c:pt idx="1004">
                  <c:v>1311.0</c:v>
                </c:pt>
                <c:pt idx="1005">
                  <c:v>1303.0</c:v>
                </c:pt>
                <c:pt idx="1006">
                  <c:v>1298.0</c:v>
                </c:pt>
                <c:pt idx="1007">
                  <c:v>1295.0</c:v>
                </c:pt>
                <c:pt idx="1008">
                  <c:v>1291.0</c:v>
                </c:pt>
                <c:pt idx="1009">
                  <c:v>1283.0</c:v>
                </c:pt>
                <c:pt idx="1010">
                  <c:v>1273.0</c:v>
                </c:pt>
                <c:pt idx="1011">
                  <c:v>1264.0</c:v>
                </c:pt>
                <c:pt idx="1012">
                  <c:v>1258.0</c:v>
                </c:pt>
                <c:pt idx="1013">
                  <c:v>1256.0</c:v>
                </c:pt>
                <c:pt idx="1014">
                  <c:v>1257.0</c:v>
                </c:pt>
                <c:pt idx="1015">
                  <c:v>1260.0</c:v>
                </c:pt>
                <c:pt idx="1016">
                  <c:v>1266.0</c:v>
                </c:pt>
                <c:pt idx="1017">
                  <c:v>1271.0</c:v>
                </c:pt>
                <c:pt idx="1018">
                  <c:v>1274.0</c:v>
                </c:pt>
                <c:pt idx="1019">
                  <c:v>1275.0</c:v>
                </c:pt>
                <c:pt idx="1020">
                  <c:v>1276.0</c:v>
                </c:pt>
                <c:pt idx="1021">
                  <c:v>1277.0</c:v>
                </c:pt>
                <c:pt idx="1022">
                  <c:v>1278.0</c:v>
                </c:pt>
                <c:pt idx="1023">
                  <c:v>1278.0</c:v>
                </c:pt>
                <c:pt idx="1024">
                  <c:v>1276.0</c:v>
                </c:pt>
                <c:pt idx="1025">
                  <c:v>1273.0</c:v>
                </c:pt>
                <c:pt idx="1026">
                  <c:v>1269.0</c:v>
                </c:pt>
                <c:pt idx="1027">
                  <c:v>1265.0</c:v>
                </c:pt>
                <c:pt idx="1028">
                  <c:v>1261.0</c:v>
                </c:pt>
                <c:pt idx="1029">
                  <c:v>1258.0</c:v>
                </c:pt>
                <c:pt idx="1030">
                  <c:v>1256.0</c:v>
                </c:pt>
                <c:pt idx="1031">
                  <c:v>1256.0</c:v>
                </c:pt>
                <c:pt idx="1032">
                  <c:v>1141.0</c:v>
                </c:pt>
                <c:pt idx="1033">
                  <c:v>1027.0</c:v>
                </c:pt>
                <c:pt idx="1034">
                  <c:v>913.0</c:v>
                </c:pt>
                <c:pt idx="1035">
                  <c:v>800.0</c:v>
                </c:pt>
                <c:pt idx="1036">
                  <c:v>687.0</c:v>
                </c:pt>
                <c:pt idx="1037">
                  <c:v>574.0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67992"/>
        <c:axId val="2139467704"/>
      </c:lineChart>
      <c:catAx>
        <c:axId val="21267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467704"/>
        <c:crosses val="autoZero"/>
        <c:auto val="1"/>
        <c:lblAlgn val="ctr"/>
        <c:lblOffset val="100"/>
        <c:noMultiLvlLbl val="0"/>
      </c:catAx>
      <c:valAx>
        <c:axId val="213946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76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1021</xdr:row>
      <xdr:rowOff>127000</xdr:rowOff>
    </xdr:from>
    <xdr:to>
      <xdr:col>16</xdr:col>
      <xdr:colOff>292100</xdr:colOff>
      <xdr:row>1044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1031</xdr:row>
      <xdr:rowOff>38100</xdr:rowOff>
    </xdr:from>
    <xdr:to>
      <xdr:col>15</xdr:col>
      <xdr:colOff>584200</xdr:colOff>
      <xdr:row>1052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234950</xdr:colOff>
      <xdr:row>1031</xdr:row>
      <xdr:rowOff>95250</xdr:rowOff>
    </xdr:from>
    <xdr:to>
      <xdr:col>24</xdr:col>
      <xdr:colOff>685800</xdr:colOff>
      <xdr:row>1050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1048</xdr:row>
      <xdr:rowOff>12700</xdr:rowOff>
    </xdr:from>
    <xdr:to>
      <xdr:col>17</xdr:col>
      <xdr:colOff>654050</xdr:colOff>
      <xdr:row>1064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673100</xdr:colOff>
      <xdr:row>9</xdr:row>
      <xdr:rowOff>177800</xdr:rowOff>
    </xdr:from>
    <xdr:to>
      <xdr:col>17</xdr:col>
      <xdr:colOff>260350</xdr:colOff>
      <xdr:row>28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381000</xdr:colOff>
      <xdr:row>2</xdr:row>
      <xdr:rowOff>127000</xdr:rowOff>
    </xdr:from>
    <xdr:to>
      <xdr:col>20</xdr:col>
      <xdr:colOff>127000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647700</xdr:colOff>
      <xdr:row>3</xdr:row>
      <xdr:rowOff>88900</xdr:rowOff>
    </xdr:from>
    <xdr:to>
      <xdr:col>8</xdr:col>
      <xdr:colOff>546100</xdr:colOff>
      <xdr:row>24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2"/>
  <sheetViews>
    <sheetView tabSelected="1" showRuler="0" topLeftCell="A668" workbookViewId="0">
      <selection activeCell="I288" sqref="I288"/>
    </sheetView>
  </sheetViews>
  <sheetFormatPr baseColWidth="10" defaultRowHeight="15" x14ac:dyDescent="0"/>
  <sheetData>
    <row r="1" spans="1:12">
      <c r="A1">
        <v>111</v>
      </c>
      <c r="B1">
        <f>A1-$L$1</f>
        <v>-5.7408829174664078</v>
      </c>
      <c r="F1">
        <f>A1-$L$1</f>
        <v>-5.7408829174664078</v>
      </c>
      <c r="G1">
        <f>B2-B1</f>
        <v>-6.7408829174664078</v>
      </c>
      <c r="L1">
        <f>AVERAGE(A1:A1042)</f>
        <v>116.74088291746641</v>
      </c>
    </row>
    <row r="2" spans="1:12">
      <c r="A2">
        <v>110</v>
      </c>
      <c r="B2">
        <f>B1+A2-$L$1</f>
        <v>-12.481765834932816</v>
      </c>
      <c r="C2">
        <f>(B2-B1)/1</f>
        <v>-6.7408829174664078</v>
      </c>
      <c r="F2">
        <f t="shared" ref="F2:F65" si="0">A2-$L$1</f>
        <v>-6.7408829174664078</v>
      </c>
      <c r="G2">
        <f t="shared" ref="G2:G65" si="1">B3-B2</f>
        <v>-6.7408829174664078</v>
      </c>
    </row>
    <row r="3" spans="1:12">
      <c r="A3">
        <v>110</v>
      </c>
      <c r="B3">
        <f t="shared" ref="B3:B66" si="2">B2+A3-$L$1</f>
        <v>-19.222648752399223</v>
      </c>
      <c r="C3">
        <f t="shared" ref="C3:C66" si="3">(B3-B2)/1</f>
        <v>-6.7408829174664078</v>
      </c>
      <c r="F3">
        <f t="shared" si="0"/>
        <v>-6.7408829174664078</v>
      </c>
      <c r="G3">
        <f t="shared" si="1"/>
        <v>-6.7408829174664078</v>
      </c>
    </row>
    <row r="4" spans="1:12">
      <c r="A4">
        <v>110</v>
      </c>
      <c r="B4">
        <f t="shared" si="2"/>
        <v>-25.963531669865631</v>
      </c>
      <c r="C4">
        <f t="shared" si="3"/>
        <v>-6.7408829174664078</v>
      </c>
      <c r="F4">
        <f t="shared" si="0"/>
        <v>-6.7408829174664078</v>
      </c>
      <c r="G4">
        <f t="shared" si="1"/>
        <v>-5.7408829174664078</v>
      </c>
    </row>
    <row r="5" spans="1:12">
      <c r="A5">
        <v>111</v>
      </c>
      <c r="B5">
        <f t="shared" si="2"/>
        <v>-31.704414587332039</v>
      </c>
      <c r="C5">
        <f t="shared" si="3"/>
        <v>-5.7408829174664078</v>
      </c>
      <c r="F5">
        <f t="shared" si="0"/>
        <v>-5.7408829174664078</v>
      </c>
      <c r="G5">
        <f t="shared" si="1"/>
        <v>-4.7408829174664078</v>
      </c>
      <c r="I5">
        <f>SUM(A1:A11)</f>
        <v>1225</v>
      </c>
    </row>
    <row r="6" spans="1:12">
      <c r="A6">
        <v>112</v>
      </c>
      <c r="B6">
        <f t="shared" si="2"/>
        <v>-36.445297504798447</v>
      </c>
      <c r="C6">
        <f t="shared" si="3"/>
        <v>-4.7408829174664078</v>
      </c>
      <c r="F6">
        <f t="shared" si="0"/>
        <v>-4.7408829174664078</v>
      </c>
      <c r="G6">
        <f t="shared" si="1"/>
        <v>-2.7408829174664078</v>
      </c>
      <c r="H6">
        <f>AVERAGE(G1:G11)</f>
        <v>-5.4681556447391353</v>
      </c>
      <c r="I6">
        <f t="shared" ref="I6:I69" si="4">SUM(A2:A12)</f>
        <v>1224</v>
      </c>
    </row>
    <row r="7" spans="1:12">
      <c r="A7">
        <v>114</v>
      </c>
      <c r="B7">
        <f t="shared" si="2"/>
        <v>-39.186180422264854</v>
      </c>
      <c r="C7">
        <f t="shared" si="3"/>
        <v>-2.7408829174664078</v>
      </c>
      <c r="F7">
        <f t="shared" si="0"/>
        <v>-2.7408829174664078</v>
      </c>
      <c r="G7">
        <f t="shared" si="1"/>
        <v>-2.7408829174664078</v>
      </c>
      <c r="H7">
        <f t="shared" ref="H7:H70" si="5">AVERAGE(G2:G12)</f>
        <v>-5.3772465538300445</v>
      </c>
      <c r="I7">
        <f t="shared" si="4"/>
        <v>1225</v>
      </c>
    </row>
    <row r="8" spans="1:12">
      <c r="A8">
        <v>114</v>
      </c>
      <c r="B8">
        <f t="shared" si="2"/>
        <v>-41.927063339731262</v>
      </c>
      <c r="C8">
        <f t="shared" si="3"/>
        <v>-2.7408829174664078</v>
      </c>
      <c r="F8">
        <f t="shared" si="0"/>
        <v>-2.7408829174664078</v>
      </c>
      <c r="G8">
        <f t="shared" si="1"/>
        <v>-4.7408829174664078</v>
      </c>
      <c r="H8">
        <f t="shared" si="5"/>
        <v>-5.1954283720118619</v>
      </c>
      <c r="I8">
        <f t="shared" si="4"/>
        <v>1227</v>
      </c>
    </row>
    <row r="9" spans="1:12">
      <c r="A9">
        <v>112</v>
      </c>
      <c r="B9">
        <f t="shared" si="2"/>
        <v>-46.66794625719767</v>
      </c>
      <c r="C9">
        <f t="shared" si="3"/>
        <v>-4.7408829174664078</v>
      </c>
      <c r="F9">
        <f t="shared" si="0"/>
        <v>-4.7408829174664078</v>
      </c>
      <c r="G9">
        <f t="shared" si="1"/>
        <v>-5.7408829174664078</v>
      </c>
      <c r="H9">
        <f t="shared" si="5"/>
        <v>-4.7408829174664078</v>
      </c>
      <c r="I9">
        <f t="shared" si="4"/>
        <v>1232</v>
      </c>
    </row>
    <row r="10" spans="1:12">
      <c r="A10">
        <v>111</v>
      </c>
      <c r="B10">
        <f t="shared" si="2"/>
        <v>-52.408829174664078</v>
      </c>
      <c r="C10">
        <f t="shared" si="3"/>
        <v>-5.7408829174664078</v>
      </c>
      <c r="D10">
        <f>AVERAGE(C2:C9)</f>
        <v>-5.1158829174664078</v>
      </c>
      <c r="F10">
        <f t="shared" si="0"/>
        <v>-5.7408829174664078</v>
      </c>
      <c r="G10">
        <f t="shared" si="1"/>
        <v>-6.7408829174664078</v>
      </c>
      <c r="H10">
        <f t="shared" si="5"/>
        <v>-4.1954283720118619</v>
      </c>
      <c r="I10">
        <f t="shared" si="4"/>
        <v>1238</v>
      </c>
    </row>
    <row r="11" spans="1:12">
      <c r="A11">
        <v>110</v>
      </c>
      <c r="B11">
        <f t="shared" si="2"/>
        <v>-59.149712092130486</v>
      </c>
      <c r="C11">
        <f t="shared" si="3"/>
        <v>-6.7408829174664078</v>
      </c>
      <c r="D11">
        <f t="shared" ref="D11:D74" si="6">AVERAGE(C3:C10)</f>
        <v>-4.9908829174664078</v>
      </c>
      <c r="F11">
        <f t="shared" si="0"/>
        <v>-6.7408829174664078</v>
      </c>
      <c r="G11">
        <f t="shared" si="1"/>
        <v>-6.7408829174664078</v>
      </c>
      <c r="H11">
        <f t="shared" si="5"/>
        <v>-3.5590647356482261</v>
      </c>
      <c r="I11">
        <f t="shared" si="4"/>
        <v>1245</v>
      </c>
    </row>
    <row r="12" spans="1:12">
      <c r="A12">
        <v>110</v>
      </c>
      <c r="B12">
        <f t="shared" si="2"/>
        <v>-65.890595009596893</v>
      </c>
      <c r="C12">
        <f t="shared" si="3"/>
        <v>-6.7408829174664078</v>
      </c>
      <c r="D12">
        <f t="shared" si="6"/>
        <v>-4.9908829174664078</v>
      </c>
      <c r="F12">
        <f t="shared" si="0"/>
        <v>-6.7408829174664078</v>
      </c>
      <c r="G12">
        <f t="shared" si="1"/>
        <v>-5.7408829174664078</v>
      </c>
      <c r="H12">
        <f t="shared" si="5"/>
        <v>-3.1045192811027715</v>
      </c>
      <c r="I12">
        <f t="shared" si="4"/>
        <v>1250</v>
      </c>
    </row>
    <row r="13" spans="1:12">
      <c r="A13">
        <v>111</v>
      </c>
      <c r="B13">
        <f t="shared" si="2"/>
        <v>-71.631477927063301</v>
      </c>
      <c r="C13">
        <f t="shared" si="3"/>
        <v>-5.7408829174664078</v>
      </c>
      <c r="D13">
        <f t="shared" si="6"/>
        <v>-4.9908829174664078</v>
      </c>
      <c r="F13">
        <f t="shared" si="0"/>
        <v>-5.7408829174664078</v>
      </c>
      <c r="G13">
        <f t="shared" si="1"/>
        <v>-4.7408829174664078</v>
      </c>
      <c r="H13">
        <f t="shared" si="5"/>
        <v>-2.8317920083754986</v>
      </c>
      <c r="I13">
        <f t="shared" si="4"/>
        <v>1253</v>
      </c>
    </row>
    <row r="14" spans="1:12">
      <c r="A14">
        <v>112</v>
      </c>
      <c r="B14">
        <f t="shared" si="2"/>
        <v>-76.372360844529709</v>
      </c>
      <c r="C14">
        <f t="shared" si="3"/>
        <v>-4.7408829174664078</v>
      </c>
      <c r="D14">
        <f t="shared" si="6"/>
        <v>-4.9908829174664078</v>
      </c>
      <c r="F14">
        <f t="shared" si="0"/>
        <v>-4.7408829174664078</v>
      </c>
      <c r="G14">
        <f t="shared" si="1"/>
        <v>-1.7408829174664078</v>
      </c>
      <c r="H14">
        <f t="shared" si="5"/>
        <v>-2.5590647356482261</v>
      </c>
      <c r="I14">
        <f t="shared" si="4"/>
        <v>1256</v>
      </c>
    </row>
    <row r="15" spans="1:12">
      <c r="A15">
        <v>115</v>
      </c>
      <c r="B15">
        <f t="shared" si="2"/>
        <v>-78.113243761996117</v>
      </c>
      <c r="C15">
        <f t="shared" si="3"/>
        <v>-1.7408829174664078</v>
      </c>
      <c r="D15">
        <f t="shared" si="6"/>
        <v>-4.9908829174664078</v>
      </c>
      <c r="F15">
        <f t="shared" si="0"/>
        <v>-1.7408829174664078</v>
      </c>
      <c r="G15">
        <f t="shared" si="1"/>
        <v>0.25911708253359222</v>
      </c>
      <c r="H15">
        <f t="shared" si="5"/>
        <v>-2.2863374629209532</v>
      </c>
      <c r="I15">
        <f t="shared" si="4"/>
        <v>1259</v>
      </c>
    </row>
    <row r="16" spans="1:12">
      <c r="A16">
        <v>117</v>
      </c>
      <c r="B16">
        <f t="shared" si="2"/>
        <v>-77.854126679462524</v>
      </c>
      <c r="C16">
        <f t="shared" si="3"/>
        <v>0.25911708253359222</v>
      </c>
      <c r="D16">
        <f t="shared" si="6"/>
        <v>-4.8658829174664078</v>
      </c>
      <c r="F16">
        <f t="shared" si="0"/>
        <v>0.25911708253359222</v>
      </c>
      <c r="G16">
        <f t="shared" si="1"/>
        <v>2.2591170825335922</v>
      </c>
      <c r="H16">
        <f t="shared" si="5"/>
        <v>-1.9227010992845897</v>
      </c>
      <c r="I16">
        <f t="shared" si="4"/>
        <v>1263</v>
      </c>
    </row>
    <row r="17" spans="1:9">
      <c r="A17">
        <v>119</v>
      </c>
      <c r="B17">
        <f t="shared" si="2"/>
        <v>-75.595009596928932</v>
      </c>
      <c r="C17">
        <f t="shared" si="3"/>
        <v>2.2591170825335922</v>
      </c>
      <c r="D17">
        <f t="shared" si="6"/>
        <v>-4.4908829174664078</v>
      </c>
      <c r="F17">
        <f t="shared" si="0"/>
        <v>2.2591170825335922</v>
      </c>
      <c r="G17">
        <f t="shared" si="1"/>
        <v>2.2591170825335922</v>
      </c>
      <c r="H17">
        <f t="shared" si="5"/>
        <v>-1.6499738265573169</v>
      </c>
      <c r="I17">
        <f t="shared" si="4"/>
        <v>1266</v>
      </c>
    </row>
    <row r="18" spans="1:9">
      <c r="A18">
        <v>119</v>
      </c>
      <c r="B18">
        <f t="shared" si="2"/>
        <v>-73.33589251439534</v>
      </c>
      <c r="C18">
        <f t="shared" si="3"/>
        <v>2.2591170825335922</v>
      </c>
      <c r="D18">
        <f t="shared" si="6"/>
        <v>-3.6158829174664078</v>
      </c>
      <c r="F18">
        <f t="shared" si="0"/>
        <v>2.2591170825335922</v>
      </c>
      <c r="G18">
        <f t="shared" si="1"/>
        <v>0.25911708253359222</v>
      </c>
      <c r="H18">
        <f t="shared" si="5"/>
        <v>-1.4681556447391351</v>
      </c>
      <c r="I18">
        <f t="shared" si="4"/>
        <v>1268</v>
      </c>
    </row>
    <row r="19" spans="1:9">
      <c r="A19">
        <v>117</v>
      </c>
      <c r="B19">
        <f t="shared" si="2"/>
        <v>-73.076775431861748</v>
      </c>
      <c r="C19">
        <f t="shared" si="3"/>
        <v>0.25911708253359222</v>
      </c>
      <c r="D19">
        <f t="shared" si="6"/>
        <v>-2.6158829174664078</v>
      </c>
      <c r="F19">
        <f t="shared" si="0"/>
        <v>0.25911708253359222</v>
      </c>
      <c r="G19">
        <f t="shared" si="1"/>
        <v>-1.7408829174664078</v>
      </c>
      <c r="H19">
        <f t="shared" si="5"/>
        <v>-1.2863374629209532</v>
      </c>
      <c r="I19">
        <f t="shared" si="4"/>
        <v>1270</v>
      </c>
    </row>
    <row r="20" spans="1:9">
      <c r="A20">
        <v>115</v>
      </c>
      <c r="B20">
        <f t="shared" si="2"/>
        <v>-74.817658349328156</v>
      </c>
      <c r="C20">
        <f t="shared" si="3"/>
        <v>-1.7408829174664078</v>
      </c>
      <c r="D20">
        <f t="shared" si="6"/>
        <v>-1.7408829174664078</v>
      </c>
      <c r="F20">
        <f t="shared" si="0"/>
        <v>-1.7408829174664078</v>
      </c>
      <c r="G20">
        <f t="shared" si="1"/>
        <v>-2.7408829174664078</v>
      </c>
      <c r="H20">
        <f t="shared" si="5"/>
        <v>-1.3772465538300442</v>
      </c>
      <c r="I20">
        <f t="shared" si="4"/>
        <v>1269</v>
      </c>
    </row>
    <row r="21" spans="1:9">
      <c r="A21">
        <v>114</v>
      </c>
      <c r="B21">
        <f t="shared" si="2"/>
        <v>-77.558541266794563</v>
      </c>
      <c r="C21">
        <f t="shared" si="3"/>
        <v>-2.7408829174664078</v>
      </c>
      <c r="D21">
        <f t="shared" si="6"/>
        <v>-1.1158829174664078</v>
      </c>
      <c r="F21">
        <f t="shared" si="0"/>
        <v>-2.7408829174664078</v>
      </c>
      <c r="G21">
        <f t="shared" si="1"/>
        <v>-2.7408829174664078</v>
      </c>
      <c r="H21">
        <f t="shared" si="5"/>
        <v>-1.6499738265573169</v>
      </c>
      <c r="I21">
        <f t="shared" si="4"/>
        <v>1266</v>
      </c>
    </row>
    <row r="22" spans="1:9">
      <c r="A22">
        <v>114</v>
      </c>
      <c r="B22">
        <f t="shared" si="2"/>
        <v>-80.299424184260971</v>
      </c>
      <c r="C22">
        <f t="shared" si="3"/>
        <v>-2.7408829174664078</v>
      </c>
      <c r="D22">
        <f t="shared" si="6"/>
        <v>-0.74088291746640778</v>
      </c>
      <c r="F22">
        <f t="shared" si="0"/>
        <v>-2.7408829174664078</v>
      </c>
      <c r="G22">
        <f t="shared" si="1"/>
        <v>-3.7408829174664078</v>
      </c>
      <c r="H22">
        <f t="shared" si="5"/>
        <v>-2.2863374629209532</v>
      </c>
      <c r="I22">
        <f t="shared" si="4"/>
        <v>1259</v>
      </c>
    </row>
    <row r="23" spans="1:9">
      <c r="A23">
        <v>113</v>
      </c>
      <c r="B23">
        <f t="shared" si="2"/>
        <v>-84.040307101727379</v>
      </c>
      <c r="C23">
        <f t="shared" si="3"/>
        <v>-3.7408829174664078</v>
      </c>
      <c r="D23">
        <f t="shared" si="6"/>
        <v>-0.49088291746640778</v>
      </c>
      <c r="F23">
        <f t="shared" si="0"/>
        <v>-3.7408829174664078</v>
      </c>
      <c r="G23">
        <f t="shared" si="1"/>
        <v>-3.7408829174664078</v>
      </c>
      <c r="H23">
        <f t="shared" si="5"/>
        <v>-3.1954283720118624</v>
      </c>
      <c r="I23">
        <f t="shared" si="4"/>
        <v>1249</v>
      </c>
    </row>
    <row r="24" spans="1:9">
      <c r="A24">
        <v>113</v>
      </c>
      <c r="B24">
        <f t="shared" si="2"/>
        <v>-87.781190019193787</v>
      </c>
      <c r="C24">
        <f t="shared" si="3"/>
        <v>-3.7408829174664078</v>
      </c>
      <c r="D24">
        <f t="shared" si="6"/>
        <v>-0.74088291746640778</v>
      </c>
      <c r="F24">
        <f t="shared" si="0"/>
        <v>-3.7408829174664078</v>
      </c>
      <c r="G24">
        <f t="shared" si="1"/>
        <v>-2.7408829174664078</v>
      </c>
      <c r="H24">
        <f t="shared" si="5"/>
        <v>-4.0136101901936803</v>
      </c>
      <c r="I24">
        <f t="shared" si="4"/>
        <v>1240</v>
      </c>
    </row>
    <row r="25" spans="1:9">
      <c r="A25">
        <v>114</v>
      </c>
      <c r="B25">
        <f t="shared" si="2"/>
        <v>-90.522072936660194</v>
      </c>
      <c r="C25">
        <f t="shared" si="3"/>
        <v>-2.7408829174664078</v>
      </c>
      <c r="D25">
        <f t="shared" si="6"/>
        <v>-1.2408829174664078</v>
      </c>
      <c r="F25">
        <f t="shared" si="0"/>
        <v>-2.7408829174664078</v>
      </c>
      <c r="G25">
        <f t="shared" si="1"/>
        <v>-2.7408829174664078</v>
      </c>
      <c r="H25">
        <f t="shared" si="5"/>
        <v>-4.6499738265573169</v>
      </c>
      <c r="I25">
        <f t="shared" si="4"/>
        <v>1233</v>
      </c>
    </row>
    <row r="26" spans="1:9">
      <c r="A26">
        <v>114</v>
      </c>
      <c r="B26">
        <f t="shared" si="2"/>
        <v>-93.262955854126602</v>
      </c>
      <c r="C26">
        <f t="shared" si="3"/>
        <v>-2.7408829174664078</v>
      </c>
      <c r="D26">
        <f t="shared" si="6"/>
        <v>-1.8658829174664078</v>
      </c>
      <c r="F26">
        <f t="shared" si="0"/>
        <v>-2.7408829174664078</v>
      </c>
      <c r="G26">
        <f t="shared" si="1"/>
        <v>-2.7408829174664078</v>
      </c>
      <c r="H26">
        <f t="shared" si="5"/>
        <v>-5.0136101901936803</v>
      </c>
      <c r="I26">
        <f t="shared" si="4"/>
        <v>1229</v>
      </c>
    </row>
    <row r="27" spans="1:9">
      <c r="A27">
        <v>114</v>
      </c>
      <c r="B27">
        <f t="shared" si="2"/>
        <v>-96.00383877159301</v>
      </c>
      <c r="C27">
        <f t="shared" si="3"/>
        <v>-2.7408829174664078</v>
      </c>
      <c r="D27">
        <f t="shared" si="6"/>
        <v>-2.4908829174664078</v>
      </c>
      <c r="F27">
        <f t="shared" si="0"/>
        <v>-2.7408829174664078</v>
      </c>
      <c r="G27">
        <f t="shared" si="1"/>
        <v>-4.7408829174664078</v>
      </c>
      <c r="H27">
        <f t="shared" si="5"/>
        <v>-5.2863374629209545</v>
      </c>
      <c r="I27">
        <f t="shared" si="4"/>
        <v>1226</v>
      </c>
    </row>
    <row r="28" spans="1:9">
      <c r="A28">
        <v>112</v>
      </c>
      <c r="B28">
        <f t="shared" si="2"/>
        <v>-100.74472168905942</v>
      </c>
      <c r="C28">
        <f t="shared" si="3"/>
        <v>-4.7408829174664078</v>
      </c>
      <c r="D28">
        <f t="shared" si="6"/>
        <v>-2.8658829174664078</v>
      </c>
      <c r="F28">
        <f t="shared" si="0"/>
        <v>-4.7408829174664078</v>
      </c>
      <c r="G28">
        <f t="shared" si="1"/>
        <v>-7.7408829174664078</v>
      </c>
      <c r="H28">
        <f t="shared" si="5"/>
        <v>-5.3772465538300471</v>
      </c>
      <c r="I28">
        <f t="shared" si="4"/>
        <v>1225</v>
      </c>
    </row>
    <row r="29" spans="1:9">
      <c r="A29">
        <v>109</v>
      </c>
      <c r="B29">
        <f t="shared" si="2"/>
        <v>-108.48560460652583</v>
      </c>
      <c r="C29">
        <f t="shared" si="3"/>
        <v>-7.7408829174664078</v>
      </c>
      <c r="D29">
        <f t="shared" si="6"/>
        <v>-3.2408829174664078</v>
      </c>
      <c r="F29">
        <f t="shared" si="0"/>
        <v>-7.7408829174664078</v>
      </c>
      <c r="G29">
        <f t="shared" si="1"/>
        <v>-8.7408829174664078</v>
      </c>
      <c r="H29">
        <f t="shared" si="5"/>
        <v>-5.377246553830048</v>
      </c>
      <c r="I29">
        <f t="shared" si="4"/>
        <v>1225</v>
      </c>
    </row>
    <row r="30" spans="1:9">
      <c r="A30">
        <v>108</v>
      </c>
      <c r="B30">
        <f t="shared" si="2"/>
        <v>-117.22648752399223</v>
      </c>
      <c r="C30">
        <f t="shared" si="3"/>
        <v>-8.7408829174664078</v>
      </c>
      <c r="D30">
        <f t="shared" si="6"/>
        <v>-3.8658829174664078</v>
      </c>
      <c r="F30">
        <f t="shared" si="0"/>
        <v>-8.7408829174664078</v>
      </c>
      <c r="G30">
        <f t="shared" si="1"/>
        <v>-8.7408829174664078</v>
      </c>
      <c r="H30">
        <f t="shared" si="5"/>
        <v>-5.4681556447391406</v>
      </c>
      <c r="I30">
        <f t="shared" si="4"/>
        <v>1224</v>
      </c>
    </row>
    <row r="31" spans="1:9">
      <c r="A31">
        <v>108</v>
      </c>
      <c r="B31">
        <f t="shared" si="2"/>
        <v>-125.96737044145864</v>
      </c>
      <c r="C31">
        <f t="shared" si="3"/>
        <v>-8.7408829174664078</v>
      </c>
      <c r="D31">
        <f t="shared" si="6"/>
        <v>-4.6158829174664078</v>
      </c>
      <c r="F31">
        <f t="shared" si="0"/>
        <v>-8.7408829174664078</v>
      </c>
      <c r="G31">
        <f t="shared" si="1"/>
        <v>-6.7408829174664078</v>
      </c>
      <c r="H31">
        <f t="shared" si="5"/>
        <v>-5.6499738265573232</v>
      </c>
      <c r="I31">
        <f t="shared" si="4"/>
        <v>1222</v>
      </c>
    </row>
    <row r="32" spans="1:9">
      <c r="A32">
        <v>110</v>
      </c>
      <c r="B32">
        <f t="shared" si="2"/>
        <v>-132.70825335892505</v>
      </c>
      <c r="C32">
        <f t="shared" si="3"/>
        <v>-6.7408829174664078</v>
      </c>
      <c r="D32">
        <f t="shared" si="6"/>
        <v>-5.2408829174664078</v>
      </c>
      <c r="F32">
        <f t="shared" si="0"/>
        <v>-6.7408829174664078</v>
      </c>
      <c r="G32">
        <f t="shared" si="1"/>
        <v>-5.740882917466422</v>
      </c>
      <c r="H32">
        <f t="shared" si="5"/>
        <v>-6.0136101901936883</v>
      </c>
      <c r="I32">
        <f t="shared" si="4"/>
        <v>1218</v>
      </c>
    </row>
    <row r="33" spans="1:9">
      <c r="A33">
        <v>111</v>
      </c>
      <c r="B33">
        <f t="shared" si="2"/>
        <v>-138.44913627639147</v>
      </c>
      <c r="C33">
        <f t="shared" si="3"/>
        <v>-5.740882917466422</v>
      </c>
      <c r="D33">
        <f t="shared" si="6"/>
        <v>-5.6158829174664078</v>
      </c>
      <c r="F33">
        <f t="shared" si="0"/>
        <v>-5.7408829174664078</v>
      </c>
      <c r="G33">
        <f t="shared" si="1"/>
        <v>-4.740882917466422</v>
      </c>
      <c r="H33">
        <f t="shared" si="5"/>
        <v>-6.1954283720118717</v>
      </c>
      <c r="I33">
        <f t="shared" si="4"/>
        <v>1216</v>
      </c>
    </row>
    <row r="34" spans="1:9">
      <c r="A34">
        <v>112</v>
      </c>
      <c r="B34">
        <f t="shared" si="2"/>
        <v>-143.19001919385789</v>
      </c>
      <c r="C34">
        <f t="shared" si="3"/>
        <v>-4.740882917466422</v>
      </c>
      <c r="D34">
        <f t="shared" si="6"/>
        <v>-5.9908829174664096</v>
      </c>
      <c r="F34">
        <f t="shared" si="0"/>
        <v>-4.7408829174664078</v>
      </c>
      <c r="G34">
        <f t="shared" si="1"/>
        <v>-3.740882917466422</v>
      </c>
      <c r="H34">
        <f t="shared" si="5"/>
        <v>-6.1045192811027817</v>
      </c>
      <c r="I34">
        <f t="shared" si="4"/>
        <v>1217</v>
      </c>
    </row>
    <row r="35" spans="1:9">
      <c r="A35">
        <v>113</v>
      </c>
      <c r="B35">
        <f t="shared" si="2"/>
        <v>-146.93090211132431</v>
      </c>
      <c r="C35">
        <f t="shared" si="3"/>
        <v>-3.740882917466422</v>
      </c>
      <c r="D35">
        <f t="shared" si="6"/>
        <v>-6.2408829174664113</v>
      </c>
      <c r="F35">
        <f t="shared" si="0"/>
        <v>-3.7408829174664078</v>
      </c>
      <c r="G35">
        <f t="shared" si="1"/>
        <v>-3.740882917466422</v>
      </c>
      <c r="H35">
        <f t="shared" si="5"/>
        <v>-5.8317920083755102</v>
      </c>
      <c r="I35">
        <f t="shared" si="4"/>
        <v>1220</v>
      </c>
    </row>
    <row r="36" spans="1:9">
      <c r="A36">
        <v>113</v>
      </c>
      <c r="B36">
        <f t="shared" si="2"/>
        <v>-150.67178502879074</v>
      </c>
      <c r="C36">
        <f t="shared" si="3"/>
        <v>-3.740882917466422</v>
      </c>
      <c r="D36">
        <f t="shared" si="6"/>
        <v>-6.3658829174664131</v>
      </c>
      <c r="F36">
        <f t="shared" si="0"/>
        <v>-3.7408829174664078</v>
      </c>
      <c r="G36">
        <f t="shared" si="1"/>
        <v>-4.740882917466422</v>
      </c>
      <c r="H36">
        <f t="shared" si="5"/>
        <v>-5.4681556447391477</v>
      </c>
      <c r="I36">
        <f t="shared" si="4"/>
        <v>1224</v>
      </c>
    </row>
    <row r="37" spans="1:9">
      <c r="A37">
        <v>112</v>
      </c>
      <c r="B37">
        <f t="shared" si="2"/>
        <v>-155.41266794625716</v>
      </c>
      <c r="C37">
        <f t="shared" si="3"/>
        <v>-4.740882917466422</v>
      </c>
      <c r="D37">
        <f t="shared" si="6"/>
        <v>-6.2408829174664149</v>
      </c>
      <c r="F37">
        <f t="shared" si="0"/>
        <v>-4.7408829174664078</v>
      </c>
      <c r="G37">
        <f t="shared" si="1"/>
        <v>-6.740882917466422</v>
      </c>
      <c r="H37">
        <f t="shared" si="5"/>
        <v>-5.1954283720118761</v>
      </c>
      <c r="I37">
        <f t="shared" si="4"/>
        <v>1227</v>
      </c>
    </row>
    <row r="38" spans="1:9">
      <c r="A38">
        <v>110</v>
      </c>
      <c r="B38">
        <f t="shared" si="2"/>
        <v>-162.15355086372358</v>
      </c>
      <c r="C38">
        <f t="shared" si="3"/>
        <v>-6.740882917466422</v>
      </c>
      <c r="D38">
        <f t="shared" si="6"/>
        <v>-5.8658829174664167</v>
      </c>
      <c r="F38">
        <f t="shared" si="0"/>
        <v>-6.7408829174664078</v>
      </c>
      <c r="G38">
        <f t="shared" si="1"/>
        <v>-6.740882917466422</v>
      </c>
      <c r="H38">
        <f t="shared" si="5"/>
        <v>-5.0136101901936945</v>
      </c>
      <c r="I38">
        <f t="shared" si="4"/>
        <v>1229</v>
      </c>
    </row>
    <row r="39" spans="1:9">
      <c r="A39">
        <v>110</v>
      </c>
      <c r="B39">
        <f t="shared" si="2"/>
        <v>-168.89443378119</v>
      </c>
      <c r="C39">
        <f t="shared" si="3"/>
        <v>-6.740882917466422</v>
      </c>
      <c r="D39">
        <f t="shared" si="6"/>
        <v>-5.6158829174664184</v>
      </c>
      <c r="F39">
        <f t="shared" si="0"/>
        <v>-6.7408829174664078</v>
      </c>
      <c r="G39">
        <f t="shared" si="1"/>
        <v>-6.740882917466422</v>
      </c>
      <c r="H39">
        <f t="shared" si="5"/>
        <v>-4.9227010992846036</v>
      </c>
      <c r="I39">
        <f t="shared" si="4"/>
        <v>1230</v>
      </c>
    </row>
    <row r="40" spans="1:9">
      <c r="A40">
        <v>110</v>
      </c>
      <c r="B40">
        <f t="shared" si="2"/>
        <v>-175.63531669865642</v>
      </c>
      <c r="C40">
        <f t="shared" si="3"/>
        <v>-6.740882917466422</v>
      </c>
      <c r="D40">
        <f t="shared" si="6"/>
        <v>-5.3658829174664202</v>
      </c>
      <c r="F40">
        <f t="shared" si="0"/>
        <v>-6.7408829174664078</v>
      </c>
      <c r="G40">
        <f t="shared" si="1"/>
        <v>-5.740882917466422</v>
      </c>
      <c r="H40">
        <f t="shared" si="5"/>
        <v>-4.9227010992846036</v>
      </c>
      <c r="I40">
        <f t="shared" si="4"/>
        <v>1230</v>
      </c>
    </row>
    <row r="41" spans="1:9">
      <c r="A41">
        <v>111</v>
      </c>
      <c r="B41">
        <f t="shared" si="2"/>
        <v>-181.37619961612285</v>
      </c>
      <c r="C41">
        <f t="shared" si="3"/>
        <v>-5.740882917466422</v>
      </c>
      <c r="D41">
        <f t="shared" si="6"/>
        <v>-5.365882917466422</v>
      </c>
      <c r="F41">
        <f t="shared" si="0"/>
        <v>-5.7408829174664078</v>
      </c>
      <c r="G41">
        <f t="shared" si="1"/>
        <v>-4.740882917466422</v>
      </c>
      <c r="H41">
        <f t="shared" si="5"/>
        <v>-4.9227010992846036</v>
      </c>
      <c r="I41">
        <f t="shared" si="4"/>
        <v>1230</v>
      </c>
    </row>
    <row r="42" spans="1:9">
      <c r="A42">
        <v>112</v>
      </c>
      <c r="B42">
        <f t="shared" si="2"/>
        <v>-186.11708253358927</v>
      </c>
      <c r="C42">
        <f t="shared" si="3"/>
        <v>-4.740882917466422</v>
      </c>
      <c r="D42">
        <f t="shared" si="6"/>
        <v>-5.365882917466422</v>
      </c>
      <c r="F42">
        <f t="shared" si="0"/>
        <v>-4.7408829174664078</v>
      </c>
      <c r="G42">
        <f t="shared" si="1"/>
        <v>-3.740882917466422</v>
      </c>
      <c r="H42">
        <f t="shared" si="5"/>
        <v>-4.8317920083755128</v>
      </c>
      <c r="I42">
        <f t="shared" si="4"/>
        <v>1231</v>
      </c>
    </row>
    <row r="43" spans="1:9">
      <c r="A43">
        <v>113</v>
      </c>
      <c r="B43">
        <f t="shared" si="2"/>
        <v>-189.85796545105569</v>
      </c>
      <c r="C43">
        <f t="shared" si="3"/>
        <v>-3.740882917466422</v>
      </c>
      <c r="D43">
        <f t="shared" si="6"/>
        <v>-5.365882917466422</v>
      </c>
      <c r="F43">
        <f t="shared" si="0"/>
        <v>-3.7408829174664078</v>
      </c>
      <c r="G43">
        <f t="shared" si="1"/>
        <v>-3.740882917466422</v>
      </c>
      <c r="H43">
        <f t="shared" si="5"/>
        <v>-4.5590647356482403</v>
      </c>
      <c r="I43">
        <f t="shared" si="4"/>
        <v>1234</v>
      </c>
    </row>
    <row r="44" spans="1:9">
      <c r="A44">
        <v>113</v>
      </c>
      <c r="B44">
        <f t="shared" si="2"/>
        <v>-193.59884836852211</v>
      </c>
      <c r="C44">
        <f t="shared" si="3"/>
        <v>-3.740882917466422</v>
      </c>
      <c r="D44">
        <f t="shared" si="6"/>
        <v>-5.365882917466422</v>
      </c>
      <c r="F44">
        <f t="shared" si="0"/>
        <v>-3.7408829174664078</v>
      </c>
      <c r="G44">
        <f t="shared" si="1"/>
        <v>-3.740882917466422</v>
      </c>
      <c r="H44">
        <f t="shared" si="5"/>
        <v>-4.3772465538300587</v>
      </c>
      <c r="I44">
        <f t="shared" si="4"/>
        <v>1236</v>
      </c>
    </row>
    <row r="45" spans="1:9">
      <c r="A45">
        <v>113</v>
      </c>
      <c r="B45">
        <f t="shared" si="2"/>
        <v>-197.33973128598853</v>
      </c>
      <c r="C45">
        <f t="shared" si="3"/>
        <v>-3.740882917466422</v>
      </c>
      <c r="D45">
        <f t="shared" si="6"/>
        <v>-5.365882917466422</v>
      </c>
      <c r="F45">
        <f t="shared" si="0"/>
        <v>-3.7408829174664078</v>
      </c>
      <c r="G45">
        <f t="shared" si="1"/>
        <v>-3.740882917466422</v>
      </c>
      <c r="H45">
        <f t="shared" si="5"/>
        <v>-4.1954283720118761</v>
      </c>
      <c r="I45">
        <f t="shared" si="4"/>
        <v>1238</v>
      </c>
    </row>
    <row r="46" spans="1:9">
      <c r="A46">
        <v>113</v>
      </c>
      <c r="B46">
        <f t="shared" si="2"/>
        <v>-201.08061420345496</v>
      </c>
      <c r="C46">
        <f t="shared" si="3"/>
        <v>-3.740882917466422</v>
      </c>
      <c r="D46">
        <f t="shared" si="6"/>
        <v>-5.240882917466422</v>
      </c>
      <c r="F46">
        <f t="shared" si="0"/>
        <v>-3.7408829174664078</v>
      </c>
      <c r="G46">
        <f t="shared" si="1"/>
        <v>-3.740882917466422</v>
      </c>
      <c r="H46">
        <f t="shared" si="5"/>
        <v>-4.1045192811027853</v>
      </c>
      <c r="I46">
        <f t="shared" si="4"/>
        <v>1239</v>
      </c>
    </row>
    <row r="47" spans="1:9">
      <c r="A47">
        <v>113</v>
      </c>
      <c r="B47">
        <f t="shared" si="2"/>
        <v>-204.82149712092138</v>
      </c>
      <c r="C47">
        <f t="shared" si="3"/>
        <v>-3.740882917466422</v>
      </c>
      <c r="D47">
        <f t="shared" si="6"/>
        <v>-4.865882917466422</v>
      </c>
      <c r="F47">
        <f t="shared" si="0"/>
        <v>-3.7408829174664078</v>
      </c>
      <c r="G47">
        <f t="shared" si="1"/>
        <v>-3.740882917466422</v>
      </c>
      <c r="H47">
        <f t="shared" si="5"/>
        <v>-4.1045192811027853</v>
      </c>
      <c r="I47">
        <f t="shared" si="4"/>
        <v>1239</v>
      </c>
    </row>
    <row r="48" spans="1:9">
      <c r="A48">
        <v>113</v>
      </c>
      <c r="B48">
        <f t="shared" si="2"/>
        <v>-208.5623800383878</v>
      </c>
      <c r="C48">
        <f t="shared" si="3"/>
        <v>-3.740882917466422</v>
      </c>
      <c r="D48">
        <f t="shared" si="6"/>
        <v>-4.490882917466422</v>
      </c>
      <c r="F48">
        <f t="shared" si="0"/>
        <v>-3.7408829174664078</v>
      </c>
      <c r="G48">
        <f t="shared" si="1"/>
        <v>-3.740882917466422</v>
      </c>
      <c r="H48">
        <f t="shared" si="5"/>
        <v>-4.1954283720118761</v>
      </c>
      <c r="I48">
        <f t="shared" si="4"/>
        <v>1238</v>
      </c>
    </row>
    <row r="49" spans="1:9">
      <c r="A49">
        <v>113</v>
      </c>
      <c r="B49">
        <f t="shared" si="2"/>
        <v>-212.30326295585422</v>
      </c>
      <c r="C49">
        <f t="shared" si="3"/>
        <v>-3.740882917466422</v>
      </c>
      <c r="D49">
        <f t="shared" si="6"/>
        <v>-4.115882917466422</v>
      </c>
      <c r="F49">
        <f t="shared" si="0"/>
        <v>-3.7408829174664078</v>
      </c>
      <c r="G49">
        <f t="shared" si="1"/>
        <v>-4.740882917466422</v>
      </c>
      <c r="H49">
        <f t="shared" si="5"/>
        <v>-4.2863374629209678</v>
      </c>
      <c r="I49">
        <f t="shared" si="4"/>
        <v>1237</v>
      </c>
    </row>
    <row r="50" spans="1:9">
      <c r="A50">
        <v>112</v>
      </c>
      <c r="B50">
        <f t="shared" si="2"/>
        <v>-217.04414587332064</v>
      </c>
      <c r="C50">
        <f t="shared" si="3"/>
        <v>-4.740882917466422</v>
      </c>
      <c r="D50">
        <f t="shared" si="6"/>
        <v>-3.865882917466422</v>
      </c>
      <c r="F50">
        <f t="shared" si="0"/>
        <v>-4.7408829174664078</v>
      </c>
      <c r="G50">
        <f t="shared" si="1"/>
        <v>-4.740882917466422</v>
      </c>
      <c r="H50">
        <f t="shared" si="5"/>
        <v>-4.3772465538300587</v>
      </c>
      <c r="I50">
        <f t="shared" si="4"/>
        <v>1236</v>
      </c>
    </row>
    <row r="51" spans="1:9">
      <c r="A51">
        <v>112</v>
      </c>
      <c r="B51">
        <f t="shared" si="2"/>
        <v>-221.78502879078707</v>
      </c>
      <c r="C51">
        <f t="shared" si="3"/>
        <v>-4.740882917466422</v>
      </c>
      <c r="D51">
        <f t="shared" si="6"/>
        <v>-3.865882917466422</v>
      </c>
      <c r="F51">
        <f t="shared" si="0"/>
        <v>-4.7408829174664078</v>
      </c>
      <c r="G51">
        <f t="shared" si="1"/>
        <v>-4.740882917466422</v>
      </c>
      <c r="H51">
        <f t="shared" si="5"/>
        <v>-4.5590647356482403</v>
      </c>
      <c r="I51">
        <f t="shared" si="4"/>
        <v>1234</v>
      </c>
    </row>
    <row r="52" spans="1:9">
      <c r="A52">
        <v>112</v>
      </c>
      <c r="B52">
        <f t="shared" si="2"/>
        <v>-226.52591170825349</v>
      </c>
      <c r="C52">
        <f t="shared" si="3"/>
        <v>-4.740882917466422</v>
      </c>
      <c r="D52">
        <f t="shared" si="6"/>
        <v>-3.990882917466422</v>
      </c>
      <c r="F52">
        <f t="shared" si="0"/>
        <v>-4.7408829174664078</v>
      </c>
      <c r="G52">
        <f t="shared" si="1"/>
        <v>-4.740882917466422</v>
      </c>
      <c r="H52">
        <f t="shared" si="5"/>
        <v>-4.8317920083755128</v>
      </c>
      <c r="I52">
        <f t="shared" si="4"/>
        <v>1231</v>
      </c>
    </row>
    <row r="53" spans="1:9">
      <c r="A53">
        <v>112</v>
      </c>
      <c r="B53">
        <f t="shared" si="2"/>
        <v>-231.26679462571991</v>
      </c>
      <c r="C53">
        <f t="shared" si="3"/>
        <v>-4.740882917466422</v>
      </c>
      <c r="D53">
        <f t="shared" si="6"/>
        <v>-4.115882917466422</v>
      </c>
      <c r="F53">
        <f t="shared" si="0"/>
        <v>-4.7408829174664078</v>
      </c>
      <c r="G53">
        <f t="shared" si="1"/>
        <v>-4.740882917466422</v>
      </c>
      <c r="H53">
        <f t="shared" si="5"/>
        <v>-5.1045192811027853</v>
      </c>
      <c r="I53">
        <f t="shared" si="4"/>
        <v>1228</v>
      </c>
    </row>
    <row r="54" spans="1:9">
      <c r="A54">
        <v>112</v>
      </c>
      <c r="B54">
        <f t="shared" si="2"/>
        <v>-236.00767754318633</v>
      </c>
      <c r="C54">
        <f t="shared" si="3"/>
        <v>-4.740882917466422</v>
      </c>
      <c r="D54">
        <f t="shared" si="6"/>
        <v>-4.240882917466422</v>
      </c>
      <c r="F54">
        <f t="shared" si="0"/>
        <v>-4.7408829174664078</v>
      </c>
      <c r="G54">
        <f t="shared" si="1"/>
        <v>-4.740882917466422</v>
      </c>
      <c r="H54">
        <f t="shared" si="5"/>
        <v>-5.4681556447391495</v>
      </c>
      <c r="I54">
        <f t="shared" si="4"/>
        <v>1224</v>
      </c>
    </row>
    <row r="55" spans="1:9">
      <c r="A55">
        <v>112</v>
      </c>
      <c r="B55">
        <f t="shared" si="2"/>
        <v>-240.74856046065275</v>
      </c>
      <c r="C55">
        <f t="shared" si="3"/>
        <v>-4.740882917466422</v>
      </c>
      <c r="D55">
        <f t="shared" si="6"/>
        <v>-4.365882917466422</v>
      </c>
      <c r="F55">
        <f t="shared" si="0"/>
        <v>-4.7408829174664078</v>
      </c>
      <c r="G55">
        <f t="shared" si="1"/>
        <v>-4.740882917466422</v>
      </c>
      <c r="H55">
        <f t="shared" si="5"/>
        <v>-5.740882917466422</v>
      </c>
      <c r="I55">
        <f t="shared" si="4"/>
        <v>1221</v>
      </c>
    </row>
    <row r="56" spans="1:9">
      <c r="A56">
        <v>112</v>
      </c>
      <c r="B56">
        <f t="shared" si="2"/>
        <v>-245.48944337811918</v>
      </c>
      <c r="C56">
        <f t="shared" si="3"/>
        <v>-4.740882917466422</v>
      </c>
      <c r="D56">
        <f t="shared" si="6"/>
        <v>-4.490882917466422</v>
      </c>
      <c r="F56">
        <f t="shared" si="0"/>
        <v>-4.7408829174664078</v>
      </c>
      <c r="G56">
        <f t="shared" si="1"/>
        <v>-5.740882917466422</v>
      </c>
      <c r="H56">
        <f t="shared" si="5"/>
        <v>-5.9227010992846036</v>
      </c>
      <c r="I56">
        <f t="shared" si="4"/>
        <v>1219</v>
      </c>
    </row>
    <row r="57" spans="1:9">
      <c r="A57">
        <v>111</v>
      </c>
      <c r="B57">
        <f t="shared" si="2"/>
        <v>-251.2303262955856</v>
      </c>
      <c r="C57">
        <f t="shared" si="3"/>
        <v>-5.740882917466422</v>
      </c>
      <c r="D57">
        <f t="shared" si="6"/>
        <v>-4.615882917466422</v>
      </c>
      <c r="F57">
        <f t="shared" si="0"/>
        <v>-5.7408829174664078</v>
      </c>
      <c r="G57">
        <f t="shared" si="1"/>
        <v>-6.740882917466422</v>
      </c>
      <c r="H57">
        <f t="shared" si="5"/>
        <v>-5.9227010992846036</v>
      </c>
      <c r="I57">
        <f t="shared" si="4"/>
        <v>1219</v>
      </c>
    </row>
    <row r="58" spans="1:9">
      <c r="A58">
        <v>110</v>
      </c>
      <c r="B58">
        <f t="shared" si="2"/>
        <v>-257.97120921305202</v>
      </c>
      <c r="C58">
        <f t="shared" si="3"/>
        <v>-6.740882917466422</v>
      </c>
      <c r="D58">
        <f t="shared" si="6"/>
        <v>-4.865882917466422</v>
      </c>
      <c r="F58">
        <f t="shared" si="0"/>
        <v>-6.7408829174664078</v>
      </c>
      <c r="G58">
        <f t="shared" si="1"/>
        <v>-6.740882917466422</v>
      </c>
      <c r="H58">
        <f t="shared" si="5"/>
        <v>-5.740882917466422</v>
      </c>
      <c r="I58">
        <f t="shared" si="4"/>
        <v>1221</v>
      </c>
    </row>
    <row r="59" spans="1:9">
      <c r="A59">
        <v>110</v>
      </c>
      <c r="B59">
        <f t="shared" si="2"/>
        <v>-264.71209213051844</v>
      </c>
      <c r="C59">
        <f t="shared" si="3"/>
        <v>-6.740882917466422</v>
      </c>
      <c r="D59">
        <f t="shared" si="6"/>
        <v>-5.115882917466422</v>
      </c>
      <c r="F59">
        <f t="shared" si="0"/>
        <v>-6.7408829174664078</v>
      </c>
      <c r="G59">
        <f t="shared" si="1"/>
        <v>-7.740882917466422</v>
      </c>
      <c r="H59">
        <f t="shared" si="5"/>
        <v>-5.3772465538300587</v>
      </c>
      <c r="I59">
        <f t="shared" si="4"/>
        <v>1225</v>
      </c>
    </row>
    <row r="60" spans="1:9">
      <c r="A60">
        <v>109</v>
      </c>
      <c r="B60">
        <f t="shared" si="2"/>
        <v>-272.45297504798486</v>
      </c>
      <c r="C60">
        <f t="shared" si="3"/>
        <v>-7.740882917466422</v>
      </c>
      <c r="D60">
        <f t="shared" si="6"/>
        <v>-5.365882917466422</v>
      </c>
      <c r="F60">
        <f t="shared" si="0"/>
        <v>-7.7408829174664078</v>
      </c>
      <c r="G60">
        <f t="shared" si="1"/>
        <v>-7.740882917466422</v>
      </c>
      <c r="H60">
        <f t="shared" si="5"/>
        <v>-4.9227010992846036</v>
      </c>
      <c r="I60">
        <f t="shared" si="4"/>
        <v>1230</v>
      </c>
    </row>
    <row r="61" spans="1:9">
      <c r="A61">
        <v>109</v>
      </c>
      <c r="B61">
        <f t="shared" si="2"/>
        <v>-280.19385796545129</v>
      </c>
      <c r="C61">
        <f t="shared" si="3"/>
        <v>-7.740882917466422</v>
      </c>
      <c r="D61">
        <f t="shared" si="6"/>
        <v>-5.740882917466422</v>
      </c>
      <c r="F61">
        <f t="shared" si="0"/>
        <v>-7.7408829174664078</v>
      </c>
      <c r="G61">
        <f t="shared" si="1"/>
        <v>-6.740882917466422</v>
      </c>
      <c r="H61">
        <f t="shared" si="5"/>
        <v>-4.3772465538300587</v>
      </c>
      <c r="I61">
        <f t="shared" si="4"/>
        <v>1236</v>
      </c>
    </row>
    <row r="62" spans="1:9">
      <c r="A62">
        <v>110</v>
      </c>
      <c r="B62">
        <f t="shared" si="2"/>
        <v>-286.93474088291771</v>
      </c>
      <c r="C62">
        <f t="shared" si="3"/>
        <v>-6.740882917466422</v>
      </c>
      <c r="D62">
        <f t="shared" si="6"/>
        <v>-6.115882917466422</v>
      </c>
      <c r="F62">
        <f t="shared" si="0"/>
        <v>-6.7408829174664078</v>
      </c>
      <c r="G62">
        <f t="shared" si="1"/>
        <v>-4.740882917466422</v>
      </c>
      <c r="H62">
        <f t="shared" si="5"/>
        <v>-3.8317920083755128</v>
      </c>
      <c r="I62">
        <f t="shared" si="4"/>
        <v>1242</v>
      </c>
    </row>
    <row r="63" spans="1:9">
      <c r="A63">
        <v>112</v>
      </c>
      <c r="B63">
        <f t="shared" si="2"/>
        <v>-291.67562380038413</v>
      </c>
      <c r="C63">
        <f t="shared" si="3"/>
        <v>-4.740882917466422</v>
      </c>
      <c r="D63">
        <f t="shared" si="6"/>
        <v>-6.365882917466422</v>
      </c>
      <c r="F63">
        <f t="shared" si="0"/>
        <v>-4.7408829174664078</v>
      </c>
      <c r="G63">
        <f t="shared" si="1"/>
        <v>-2.740882917466422</v>
      </c>
      <c r="H63">
        <f t="shared" si="5"/>
        <v>-3.3772465538300582</v>
      </c>
      <c r="I63">
        <f t="shared" si="4"/>
        <v>1247</v>
      </c>
    </row>
    <row r="64" spans="1:9">
      <c r="A64">
        <v>114</v>
      </c>
      <c r="B64">
        <f t="shared" si="2"/>
        <v>-294.41650671785055</v>
      </c>
      <c r="C64">
        <f t="shared" si="3"/>
        <v>-2.740882917466422</v>
      </c>
      <c r="D64">
        <f t="shared" si="6"/>
        <v>-6.365882917466422</v>
      </c>
      <c r="F64">
        <f t="shared" si="0"/>
        <v>-2.7408829174664078</v>
      </c>
      <c r="G64">
        <f t="shared" si="1"/>
        <v>-0.74088291746642199</v>
      </c>
      <c r="H64">
        <f t="shared" si="5"/>
        <v>-3.0136101901936949</v>
      </c>
      <c r="I64">
        <f t="shared" si="4"/>
        <v>1251</v>
      </c>
    </row>
    <row r="65" spans="1:9">
      <c r="A65">
        <v>116</v>
      </c>
      <c r="B65">
        <f t="shared" si="2"/>
        <v>-295.15738963531697</v>
      </c>
      <c r="C65">
        <f t="shared" si="3"/>
        <v>-0.74088291746642199</v>
      </c>
      <c r="D65">
        <f t="shared" si="6"/>
        <v>-6.115882917466422</v>
      </c>
      <c r="F65">
        <f t="shared" si="0"/>
        <v>-0.74088291746640778</v>
      </c>
      <c r="G65">
        <f t="shared" si="1"/>
        <v>0.25911708253357801</v>
      </c>
      <c r="H65">
        <f t="shared" si="5"/>
        <v>-2.740882917466422</v>
      </c>
      <c r="I65">
        <f t="shared" si="4"/>
        <v>1254</v>
      </c>
    </row>
    <row r="66" spans="1:9">
      <c r="A66">
        <v>117</v>
      </c>
      <c r="B66">
        <f t="shared" si="2"/>
        <v>-294.8982725527834</v>
      </c>
      <c r="C66">
        <f t="shared" si="3"/>
        <v>0.25911708253357801</v>
      </c>
      <c r="D66">
        <f t="shared" si="6"/>
        <v>-5.490882917466422</v>
      </c>
      <c r="F66">
        <f t="shared" ref="F66:F129" si="7">A66-$L$1</f>
        <v>0.25911708253359222</v>
      </c>
      <c r="G66">
        <f t="shared" ref="G66:G129" si="8">B67-B66</f>
        <v>1.259117082533578</v>
      </c>
      <c r="H66">
        <f t="shared" si="5"/>
        <v>-2.4681556447391491</v>
      </c>
      <c r="I66">
        <f t="shared" si="4"/>
        <v>1257</v>
      </c>
    </row>
    <row r="67" spans="1:9">
      <c r="A67">
        <v>118</v>
      </c>
      <c r="B67">
        <f t="shared" ref="B67:B130" si="9">B66+A67-$L$1</f>
        <v>-293.63915547024982</v>
      </c>
      <c r="C67">
        <f t="shared" ref="C67:C130" si="10">(B67-B66)/1</f>
        <v>1.259117082533578</v>
      </c>
      <c r="D67">
        <f t="shared" si="6"/>
        <v>-4.615882917466422</v>
      </c>
      <c r="F67">
        <f t="shared" si="7"/>
        <v>1.2591170825335922</v>
      </c>
      <c r="G67">
        <f t="shared" si="8"/>
        <v>0.25911708253357801</v>
      </c>
      <c r="H67">
        <f t="shared" si="5"/>
        <v>-2.1954283720118766</v>
      </c>
      <c r="I67">
        <f t="shared" si="4"/>
        <v>1260</v>
      </c>
    </row>
    <row r="68" spans="1:9">
      <c r="A68">
        <v>117</v>
      </c>
      <c r="B68">
        <f t="shared" si="9"/>
        <v>-293.38003838771624</v>
      </c>
      <c r="C68">
        <f t="shared" si="10"/>
        <v>0.25911708253357801</v>
      </c>
      <c r="D68">
        <f t="shared" si="6"/>
        <v>-3.615882917466422</v>
      </c>
      <c r="F68">
        <f t="shared" si="7"/>
        <v>0.25911708253359222</v>
      </c>
      <c r="G68">
        <f t="shared" si="8"/>
        <v>-1.740882917466422</v>
      </c>
      <c r="H68">
        <f t="shared" si="5"/>
        <v>-2.0136101901936949</v>
      </c>
      <c r="I68">
        <f t="shared" si="4"/>
        <v>1262</v>
      </c>
    </row>
    <row r="69" spans="1:9">
      <c r="A69">
        <v>115</v>
      </c>
      <c r="B69">
        <f t="shared" si="9"/>
        <v>-295.12092130518266</v>
      </c>
      <c r="C69">
        <f t="shared" si="10"/>
        <v>-1.740882917466422</v>
      </c>
      <c r="D69">
        <f t="shared" si="6"/>
        <v>-2.615882917466422</v>
      </c>
      <c r="F69">
        <f t="shared" si="7"/>
        <v>-1.7408829174664078</v>
      </c>
      <c r="G69">
        <f t="shared" si="8"/>
        <v>-2.740882917466422</v>
      </c>
      <c r="H69">
        <f t="shared" si="5"/>
        <v>-1.8317920083755128</v>
      </c>
      <c r="I69">
        <f t="shared" si="4"/>
        <v>1264</v>
      </c>
    </row>
    <row r="70" spans="1:9">
      <c r="A70">
        <v>114</v>
      </c>
      <c r="B70">
        <f t="shared" si="9"/>
        <v>-297.86180422264908</v>
      </c>
      <c r="C70">
        <f t="shared" si="10"/>
        <v>-2.740882917466422</v>
      </c>
      <c r="D70">
        <f t="shared" si="6"/>
        <v>-1.865882917466422</v>
      </c>
      <c r="F70">
        <f t="shared" si="7"/>
        <v>-2.7408829174664078</v>
      </c>
      <c r="G70">
        <f t="shared" si="8"/>
        <v>-4.740882917466422</v>
      </c>
      <c r="H70">
        <f t="shared" si="5"/>
        <v>-1.6499738265573312</v>
      </c>
      <c r="I70">
        <f t="shared" ref="I70:I133" si="11">SUM(A66:A76)</f>
        <v>1266</v>
      </c>
    </row>
    <row r="71" spans="1:9">
      <c r="A71">
        <v>112</v>
      </c>
      <c r="B71">
        <f t="shared" si="9"/>
        <v>-302.60268714011551</v>
      </c>
      <c r="C71">
        <f t="shared" si="10"/>
        <v>-4.740882917466422</v>
      </c>
      <c r="D71">
        <f t="shared" si="6"/>
        <v>-1.365882917466422</v>
      </c>
      <c r="F71">
        <f t="shared" si="7"/>
        <v>-4.7408829174664078</v>
      </c>
      <c r="G71">
        <f t="shared" si="8"/>
        <v>-4.740882917466422</v>
      </c>
      <c r="H71">
        <f t="shared" ref="H71:H134" si="12">AVERAGE(G66:G76)</f>
        <v>-1.3772465538300585</v>
      </c>
      <c r="I71">
        <f t="shared" si="11"/>
        <v>1269</v>
      </c>
    </row>
    <row r="72" spans="1:9">
      <c r="A72">
        <v>112</v>
      </c>
      <c r="B72">
        <f t="shared" si="9"/>
        <v>-307.34357005758193</v>
      </c>
      <c r="C72">
        <f t="shared" si="10"/>
        <v>-4.740882917466422</v>
      </c>
      <c r="D72">
        <f t="shared" si="6"/>
        <v>-1.365882917466422</v>
      </c>
      <c r="F72">
        <f t="shared" si="7"/>
        <v>-4.7408829174664078</v>
      </c>
      <c r="G72">
        <f t="shared" si="8"/>
        <v>-3.740882917466422</v>
      </c>
      <c r="H72">
        <f t="shared" si="12"/>
        <v>-1.1954283720118766</v>
      </c>
      <c r="I72">
        <f t="shared" si="11"/>
        <v>1271</v>
      </c>
    </row>
    <row r="73" spans="1:9">
      <c r="A73">
        <v>113</v>
      </c>
      <c r="B73">
        <f t="shared" si="9"/>
        <v>-311.08445297504835</v>
      </c>
      <c r="C73">
        <f t="shared" si="10"/>
        <v>-3.740882917466422</v>
      </c>
      <c r="D73">
        <f t="shared" si="6"/>
        <v>-1.615882917466422</v>
      </c>
      <c r="F73">
        <f t="shared" si="7"/>
        <v>-3.7408829174664078</v>
      </c>
      <c r="G73">
        <f t="shared" si="8"/>
        <v>-2.740882917466422</v>
      </c>
      <c r="H73">
        <f t="shared" si="12"/>
        <v>-1.0136101901936947</v>
      </c>
      <c r="I73">
        <f t="shared" si="11"/>
        <v>1273</v>
      </c>
    </row>
    <row r="74" spans="1:9">
      <c r="A74">
        <v>114</v>
      </c>
      <c r="B74">
        <f t="shared" si="9"/>
        <v>-313.82533589251477</v>
      </c>
      <c r="C74">
        <f t="shared" si="10"/>
        <v>-2.740882917466422</v>
      </c>
      <c r="D74">
        <f t="shared" si="6"/>
        <v>-1.990882917466422</v>
      </c>
      <c r="F74">
        <f t="shared" si="7"/>
        <v>-2.7408829174664078</v>
      </c>
      <c r="G74">
        <f t="shared" si="8"/>
        <v>-0.74088291746642199</v>
      </c>
      <c r="H74">
        <f t="shared" si="12"/>
        <v>-0.64997382655733105</v>
      </c>
      <c r="I74">
        <f t="shared" si="11"/>
        <v>1277</v>
      </c>
    </row>
    <row r="75" spans="1:9">
      <c r="A75">
        <v>116</v>
      </c>
      <c r="B75">
        <f t="shared" si="9"/>
        <v>-314.56621880998119</v>
      </c>
      <c r="C75">
        <f t="shared" si="10"/>
        <v>-0.74088291746642199</v>
      </c>
      <c r="D75">
        <f t="shared" ref="D75:D138" si="13">AVERAGE(C67:C74)</f>
        <v>-2.365882917466422</v>
      </c>
      <c r="F75">
        <f t="shared" si="7"/>
        <v>-0.74088291746640778</v>
      </c>
      <c r="G75">
        <f t="shared" si="8"/>
        <v>1.259117082533578</v>
      </c>
      <c r="H75">
        <f t="shared" si="12"/>
        <v>-0.28633746292096746</v>
      </c>
      <c r="I75">
        <f t="shared" si="11"/>
        <v>1281</v>
      </c>
    </row>
    <row r="76" spans="1:9">
      <c r="A76">
        <v>118</v>
      </c>
      <c r="B76">
        <f t="shared" si="9"/>
        <v>-313.30710172744762</v>
      </c>
      <c r="C76">
        <f t="shared" si="10"/>
        <v>1.259117082533578</v>
      </c>
      <c r="D76">
        <f t="shared" si="13"/>
        <v>-2.615882917466422</v>
      </c>
      <c r="F76">
        <f t="shared" si="7"/>
        <v>1.2591170825335922</v>
      </c>
      <c r="G76">
        <f t="shared" si="8"/>
        <v>3.259117082533578</v>
      </c>
      <c r="H76">
        <f t="shared" si="12"/>
        <v>0.1682079916244871</v>
      </c>
      <c r="I76">
        <f t="shared" si="11"/>
        <v>1286</v>
      </c>
    </row>
    <row r="77" spans="1:9">
      <c r="A77">
        <v>120</v>
      </c>
      <c r="B77">
        <f t="shared" si="9"/>
        <v>-310.04798464491404</v>
      </c>
      <c r="C77">
        <f t="shared" si="10"/>
        <v>3.259117082533578</v>
      </c>
      <c r="D77">
        <f t="shared" si="13"/>
        <v>-2.490882917466422</v>
      </c>
      <c r="F77">
        <f t="shared" si="7"/>
        <v>3.2591170825335922</v>
      </c>
      <c r="G77">
        <f t="shared" si="8"/>
        <v>3.259117082533578</v>
      </c>
      <c r="H77">
        <f t="shared" si="12"/>
        <v>0.53184435526085072</v>
      </c>
      <c r="I77">
        <f t="shared" si="11"/>
        <v>1290</v>
      </c>
    </row>
    <row r="78" spans="1:9">
      <c r="A78">
        <v>120</v>
      </c>
      <c r="B78">
        <f t="shared" si="9"/>
        <v>-306.78886756238046</v>
      </c>
      <c r="C78">
        <f t="shared" si="10"/>
        <v>3.259117082533578</v>
      </c>
      <c r="D78">
        <f t="shared" si="13"/>
        <v>-1.865882917466422</v>
      </c>
      <c r="F78">
        <f t="shared" si="7"/>
        <v>3.2591170825335922</v>
      </c>
      <c r="G78">
        <f t="shared" si="8"/>
        <v>2.259117082533578</v>
      </c>
      <c r="H78">
        <f t="shared" si="12"/>
        <v>0.80457162798812343</v>
      </c>
      <c r="I78">
        <f t="shared" si="11"/>
        <v>1293</v>
      </c>
    </row>
    <row r="79" spans="1:9">
      <c r="A79">
        <v>119</v>
      </c>
      <c r="B79">
        <f t="shared" si="9"/>
        <v>-304.52975047984688</v>
      </c>
      <c r="C79">
        <f t="shared" si="10"/>
        <v>2.259117082533578</v>
      </c>
      <c r="D79">
        <f t="shared" si="13"/>
        <v>-1.115882917466422</v>
      </c>
      <c r="F79">
        <f t="shared" si="7"/>
        <v>2.2591170825335922</v>
      </c>
      <c r="G79">
        <f t="shared" si="8"/>
        <v>2.259117082533578</v>
      </c>
      <c r="H79">
        <f t="shared" si="12"/>
        <v>1.0772989007153961</v>
      </c>
      <c r="I79">
        <f t="shared" si="11"/>
        <v>1296</v>
      </c>
    </row>
    <row r="80" spans="1:9">
      <c r="A80">
        <v>119</v>
      </c>
      <c r="B80">
        <f t="shared" si="9"/>
        <v>-302.2706333973133</v>
      </c>
      <c r="C80">
        <f t="shared" si="10"/>
        <v>2.259117082533578</v>
      </c>
      <c r="D80">
        <f t="shared" si="13"/>
        <v>-0.24088291746642199</v>
      </c>
      <c r="F80">
        <f t="shared" si="7"/>
        <v>2.2591170825335922</v>
      </c>
      <c r="G80">
        <f t="shared" si="8"/>
        <v>1.259117082533578</v>
      </c>
      <c r="H80">
        <f t="shared" si="12"/>
        <v>1.259117082533578</v>
      </c>
      <c r="I80">
        <f t="shared" si="11"/>
        <v>1298</v>
      </c>
    </row>
    <row r="81" spans="1:9">
      <c r="A81">
        <v>118</v>
      </c>
      <c r="B81">
        <f t="shared" si="9"/>
        <v>-301.01151631477973</v>
      </c>
      <c r="C81">
        <f t="shared" si="10"/>
        <v>1.259117082533578</v>
      </c>
      <c r="D81">
        <f t="shared" si="13"/>
        <v>0.63411708253357801</v>
      </c>
      <c r="F81">
        <f t="shared" si="7"/>
        <v>1.2591170825335922</v>
      </c>
      <c r="G81">
        <f t="shared" si="8"/>
        <v>0.25911708253357801</v>
      </c>
      <c r="H81">
        <f t="shared" si="12"/>
        <v>1.3500261734426688</v>
      </c>
      <c r="I81">
        <f t="shared" si="11"/>
        <v>1299</v>
      </c>
    </row>
    <row r="82" spans="1:9">
      <c r="A82">
        <v>117</v>
      </c>
      <c r="B82">
        <f t="shared" si="9"/>
        <v>-300.75239923224615</v>
      </c>
      <c r="C82">
        <f t="shared" si="10"/>
        <v>0.25911708253357801</v>
      </c>
      <c r="D82">
        <f t="shared" si="13"/>
        <v>1.259117082533578</v>
      </c>
      <c r="F82">
        <f t="shared" si="7"/>
        <v>0.25911708253359222</v>
      </c>
      <c r="G82">
        <f t="shared" si="8"/>
        <v>-0.74088291746642199</v>
      </c>
      <c r="H82">
        <f t="shared" si="12"/>
        <v>1.259117082533578</v>
      </c>
      <c r="I82">
        <f t="shared" si="11"/>
        <v>1298</v>
      </c>
    </row>
    <row r="83" spans="1:9">
      <c r="A83">
        <v>116</v>
      </c>
      <c r="B83">
        <f t="shared" si="9"/>
        <v>-301.49328214971257</v>
      </c>
      <c r="C83">
        <f t="shared" si="10"/>
        <v>-0.74088291746642199</v>
      </c>
      <c r="D83">
        <f t="shared" si="13"/>
        <v>1.634117082533578</v>
      </c>
      <c r="F83">
        <f t="shared" si="7"/>
        <v>-0.74088291746640778</v>
      </c>
      <c r="G83">
        <f t="shared" si="8"/>
        <v>-0.74088291746642199</v>
      </c>
      <c r="H83">
        <f t="shared" si="12"/>
        <v>1.1682079916244872</v>
      </c>
      <c r="I83">
        <f t="shared" si="11"/>
        <v>1297</v>
      </c>
    </row>
    <row r="84" spans="1:9">
      <c r="A84">
        <v>116</v>
      </c>
      <c r="B84">
        <f t="shared" si="9"/>
        <v>-302.23416506717899</v>
      </c>
      <c r="C84">
        <f t="shared" si="10"/>
        <v>-0.74088291746642199</v>
      </c>
      <c r="D84">
        <f t="shared" si="13"/>
        <v>1.634117082533578</v>
      </c>
      <c r="F84">
        <f t="shared" si="7"/>
        <v>-0.74088291746640778</v>
      </c>
      <c r="G84">
        <f t="shared" si="8"/>
        <v>0.25911708253357801</v>
      </c>
      <c r="H84">
        <f t="shared" si="12"/>
        <v>1.0772989007153961</v>
      </c>
      <c r="I84">
        <f t="shared" si="11"/>
        <v>1296</v>
      </c>
    </row>
    <row r="85" spans="1:9">
      <c r="A85">
        <v>117</v>
      </c>
      <c r="B85">
        <f t="shared" si="9"/>
        <v>-301.97504798464541</v>
      </c>
      <c r="C85">
        <f t="shared" si="10"/>
        <v>0.25911708253357801</v>
      </c>
      <c r="D85">
        <f t="shared" si="13"/>
        <v>1.384117082533578</v>
      </c>
      <c r="F85">
        <f t="shared" si="7"/>
        <v>0.25911708253359222</v>
      </c>
      <c r="G85">
        <f t="shared" si="8"/>
        <v>1.259117082533578</v>
      </c>
      <c r="H85">
        <f t="shared" si="12"/>
        <v>0.7136625370790326</v>
      </c>
      <c r="I85">
        <f t="shared" si="11"/>
        <v>1292</v>
      </c>
    </row>
    <row r="86" spans="1:9">
      <c r="A86">
        <v>118</v>
      </c>
      <c r="B86">
        <f t="shared" si="9"/>
        <v>-300.71593090211184</v>
      </c>
      <c r="C86">
        <f t="shared" si="10"/>
        <v>1.259117082533578</v>
      </c>
      <c r="D86">
        <f t="shared" si="13"/>
        <v>1.009117082533578</v>
      </c>
      <c r="F86">
        <f t="shared" si="7"/>
        <v>1.2591170825335922</v>
      </c>
      <c r="G86">
        <f t="shared" si="8"/>
        <v>2.259117082533578</v>
      </c>
      <c r="H86">
        <f t="shared" si="12"/>
        <v>0.25911708253357801</v>
      </c>
      <c r="I86">
        <f t="shared" si="11"/>
        <v>1287</v>
      </c>
    </row>
    <row r="87" spans="1:9">
      <c r="A87">
        <v>119</v>
      </c>
      <c r="B87">
        <f t="shared" si="9"/>
        <v>-298.45681381957826</v>
      </c>
      <c r="C87">
        <f t="shared" si="10"/>
        <v>2.259117082533578</v>
      </c>
      <c r="D87">
        <f t="shared" si="13"/>
        <v>0.75911708253357801</v>
      </c>
      <c r="F87">
        <f t="shared" si="7"/>
        <v>2.2591170825335922</v>
      </c>
      <c r="G87">
        <f t="shared" si="8"/>
        <v>2.259117082533578</v>
      </c>
      <c r="H87">
        <f t="shared" si="12"/>
        <v>-0.19542837201187654</v>
      </c>
      <c r="I87">
        <f t="shared" si="11"/>
        <v>1282</v>
      </c>
    </row>
    <row r="88" spans="1:9">
      <c r="A88">
        <v>119</v>
      </c>
      <c r="B88">
        <f t="shared" si="9"/>
        <v>-296.19769673704468</v>
      </c>
      <c r="C88">
        <f t="shared" si="10"/>
        <v>2.259117082533578</v>
      </c>
      <c r="D88">
        <f t="shared" si="13"/>
        <v>0.75911708253357801</v>
      </c>
      <c r="F88">
        <f t="shared" si="7"/>
        <v>2.2591170825335922</v>
      </c>
      <c r="G88">
        <f t="shared" si="8"/>
        <v>2.259117082533578</v>
      </c>
      <c r="H88">
        <f t="shared" si="12"/>
        <v>-0.46815564473914928</v>
      </c>
      <c r="I88">
        <f t="shared" si="11"/>
        <v>1279</v>
      </c>
    </row>
    <row r="89" spans="1:9">
      <c r="A89">
        <v>119</v>
      </c>
      <c r="B89">
        <f t="shared" si="9"/>
        <v>-293.9385796545111</v>
      </c>
      <c r="C89">
        <f t="shared" si="10"/>
        <v>2.259117082533578</v>
      </c>
      <c r="D89">
        <f t="shared" si="13"/>
        <v>0.75911708253357801</v>
      </c>
      <c r="F89">
        <f t="shared" si="7"/>
        <v>2.2591170825335922</v>
      </c>
      <c r="G89">
        <f t="shared" si="8"/>
        <v>1.259117082533578</v>
      </c>
      <c r="H89">
        <f t="shared" si="12"/>
        <v>-0.64997382655733105</v>
      </c>
      <c r="I89">
        <f t="shared" si="11"/>
        <v>1277</v>
      </c>
    </row>
    <row r="90" spans="1:9">
      <c r="A90">
        <v>118</v>
      </c>
      <c r="B90">
        <f t="shared" si="9"/>
        <v>-292.67946257197752</v>
      </c>
      <c r="C90">
        <f t="shared" si="10"/>
        <v>1.259117082533578</v>
      </c>
      <c r="D90">
        <f t="shared" si="13"/>
        <v>0.88411708253357801</v>
      </c>
      <c r="F90">
        <f t="shared" si="7"/>
        <v>1.2591170825335922</v>
      </c>
      <c r="G90">
        <f t="shared" si="8"/>
        <v>-1.740882917466422</v>
      </c>
      <c r="H90">
        <f t="shared" si="12"/>
        <v>-0.83179200837551293</v>
      </c>
      <c r="I90">
        <f t="shared" si="11"/>
        <v>1275</v>
      </c>
    </row>
    <row r="91" spans="1:9">
      <c r="A91">
        <v>115</v>
      </c>
      <c r="B91">
        <f t="shared" si="9"/>
        <v>-294.42034548944395</v>
      </c>
      <c r="C91">
        <f t="shared" si="10"/>
        <v>-1.740882917466422</v>
      </c>
      <c r="D91">
        <f t="shared" si="13"/>
        <v>1.009117082533578</v>
      </c>
      <c r="F91">
        <f t="shared" si="7"/>
        <v>-1.7408829174664078</v>
      </c>
      <c r="G91">
        <f t="shared" si="8"/>
        <v>-3.740882917466422</v>
      </c>
      <c r="H91">
        <f t="shared" si="12"/>
        <v>-1.1045192811027855</v>
      </c>
      <c r="I91">
        <f t="shared" si="11"/>
        <v>1272</v>
      </c>
    </row>
    <row r="92" spans="1:9">
      <c r="A92">
        <v>113</v>
      </c>
      <c r="B92">
        <f t="shared" si="9"/>
        <v>-298.16122840691037</v>
      </c>
      <c r="C92">
        <f t="shared" si="10"/>
        <v>-3.740882917466422</v>
      </c>
      <c r="D92">
        <f t="shared" si="13"/>
        <v>0.88411708253357801</v>
      </c>
      <c r="F92">
        <f t="shared" si="7"/>
        <v>-3.7408829174664078</v>
      </c>
      <c r="G92">
        <f t="shared" si="8"/>
        <v>-4.740882917466422</v>
      </c>
      <c r="H92">
        <f t="shared" si="12"/>
        <v>-1.3772465538300585</v>
      </c>
      <c r="I92">
        <f t="shared" si="11"/>
        <v>1269</v>
      </c>
    </row>
    <row r="93" spans="1:9">
      <c r="A93">
        <v>112</v>
      </c>
      <c r="B93">
        <f t="shared" si="9"/>
        <v>-302.90211132437679</v>
      </c>
      <c r="C93">
        <f t="shared" si="10"/>
        <v>-4.740882917466422</v>
      </c>
      <c r="D93">
        <f t="shared" si="13"/>
        <v>0.50911708253357801</v>
      </c>
      <c r="F93">
        <f t="shared" si="7"/>
        <v>-4.7408829174664078</v>
      </c>
      <c r="G93">
        <f t="shared" si="8"/>
        <v>-3.740882917466422</v>
      </c>
      <c r="H93">
        <f t="shared" si="12"/>
        <v>-1.5590647356482401</v>
      </c>
      <c r="I93">
        <f t="shared" si="11"/>
        <v>1267</v>
      </c>
    </row>
    <row r="94" spans="1:9">
      <c r="A94">
        <v>113</v>
      </c>
      <c r="B94">
        <f t="shared" si="9"/>
        <v>-306.64299424184321</v>
      </c>
      <c r="C94">
        <f t="shared" si="10"/>
        <v>-3.740882917466422</v>
      </c>
      <c r="D94">
        <f t="shared" si="13"/>
        <v>-0.11588291746642199</v>
      </c>
      <c r="F94">
        <f t="shared" si="7"/>
        <v>-3.7408829174664078</v>
      </c>
      <c r="G94">
        <f t="shared" si="8"/>
        <v>-2.740882917466422</v>
      </c>
      <c r="H94">
        <f t="shared" si="12"/>
        <v>-1.740882917466422</v>
      </c>
      <c r="I94">
        <f t="shared" si="11"/>
        <v>1265</v>
      </c>
    </row>
    <row r="95" spans="1:9">
      <c r="A95">
        <v>114</v>
      </c>
      <c r="B95">
        <f t="shared" si="9"/>
        <v>-309.38387715930963</v>
      </c>
      <c r="C95">
        <f t="shared" si="10"/>
        <v>-2.740882917466422</v>
      </c>
      <c r="D95">
        <f t="shared" si="13"/>
        <v>-0.74088291746642199</v>
      </c>
      <c r="F95">
        <f t="shared" si="7"/>
        <v>-2.7408829174664078</v>
      </c>
      <c r="G95">
        <f t="shared" si="8"/>
        <v>-1.740882917466422</v>
      </c>
      <c r="H95">
        <f t="shared" si="12"/>
        <v>-1.9227010992846039</v>
      </c>
      <c r="I95">
        <f t="shared" si="11"/>
        <v>1263</v>
      </c>
    </row>
    <row r="96" spans="1:9">
      <c r="A96">
        <v>115</v>
      </c>
      <c r="B96">
        <f t="shared" si="9"/>
        <v>-311.12476007677606</v>
      </c>
      <c r="C96">
        <f t="shared" si="10"/>
        <v>-1.740882917466422</v>
      </c>
      <c r="D96">
        <f t="shared" si="13"/>
        <v>-1.365882917466422</v>
      </c>
      <c r="F96">
        <f t="shared" si="7"/>
        <v>-1.7408829174664078</v>
      </c>
      <c r="G96">
        <f t="shared" si="8"/>
        <v>-1.740882917466422</v>
      </c>
      <c r="H96">
        <f t="shared" si="12"/>
        <v>-1.8317920083755128</v>
      </c>
      <c r="I96">
        <f t="shared" si="11"/>
        <v>1264</v>
      </c>
    </row>
    <row r="97" spans="1:9">
      <c r="A97">
        <v>115</v>
      </c>
      <c r="B97">
        <f t="shared" si="9"/>
        <v>-312.86564299424248</v>
      </c>
      <c r="C97">
        <f t="shared" si="10"/>
        <v>-1.740882917466422</v>
      </c>
      <c r="D97">
        <f t="shared" si="13"/>
        <v>-1.865882917466422</v>
      </c>
      <c r="F97">
        <f t="shared" si="7"/>
        <v>-1.7408829174664078</v>
      </c>
      <c r="G97">
        <f t="shared" si="8"/>
        <v>-0.74088291746642199</v>
      </c>
      <c r="H97">
        <f t="shared" si="12"/>
        <v>-1.6499738265573312</v>
      </c>
      <c r="I97">
        <f t="shared" si="11"/>
        <v>1266</v>
      </c>
    </row>
    <row r="98" spans="1:9">
      <c r="A98">
        <v>116</v>
      </c>
      <c r="B98">
        <f t="shared" si="9"/>
        <v>-313.6065259117089</v>
      </c>
      <c r="C98">
        <f t="shared" si="10"/>
        <v>-0.74088291746642199</v>
      </c>
      <c r="D98">
        <f t="shared" si="13"/>
        <v>-2.365882917466422</v>
      </c>
      <c r="F98">
        <f t="shared" si="7"/>
        <v>-0.74088291746640778</v>
      </c>
      <c r="G98">
        <f t="shared" si="8"/>
        <v>0.25911708253357801</v>
      </c>
      <c r="H98">
        <f t="shared" si="12"/>
        <v>-1.5590647356482401</v>
      </c>
      <c r="I98">
        <f t="shared" si="11"/>
        <v>1267</v>
      </c>
    </row>
    <row r="99" spans="1:9">
      <c r="A99">
        <v>117</v>
      </c>
      <c r="B99">
        <f t="shared" si="9"/>
        <v>-313.34740882917532</v>
      </c>
      <c r="C99">
        <f t="shared" si="10"/>
        <v>0.25911708253357801</v>
      </c>
      <c r="D99">
        <f t="shared" si="13"/>
        <v>-2.615882917466422</v>
      </c>
      <c r="F99">
        <f t="shared" si="7"/>
        <v>0.25911708253359222</v>
      </c>
      <c r="G99">
        <f t="shared" si="8"/>
        <v>0.25911708253357801</v>
      </c>
      <c r="H99">
        <f t="shared" si="12"/>
        <v>-1.5590647356482401</v>
      </c>
      <c r="I99">
        <f t="shared" si="11"/>
        <v>1267</v>
      </c>
    </row>
    <row r="100" spans="1:9">
      <c r="A100">
        <v>117</v>
      </c>
      <c r="B100">
        <f t="shared" si="9"/>
        <v>-313.08829174664174</v>
      </c>
      <c r="C100">
        <f t="shared" si="10"/>
        <v>0.25911708253357801</v>
      </c>
      <c r="D100">
        <f t="shared" si="13"/>
        <v>-2.365882917466422</v>
      </c>
      <c r="F100">
        <f t="shared" si="7"/>
        <v>0.25911708253359222</v>
      </c>
      <c r="G100">
        <f t="shared" si="8"/>
        <v>-0.74088291746642199</v>
      </c>
      <c r="H100">
        <f t="shared" si="12"/>
        <v>-1.5590647356482401</v>
      </c>
      <c r="I100">
        <f t="shared" si="11"/>
        <v>1267</v>
      </c>
    </row>
    <row r="101" spans="1:9">
      <c r="A101">
        <v>116</v>
      </c>
      <c r="B101">
        <f t="shared" si="9"/>
        <v>-313.82917466410817</v>
      </c>
      <c r="C101">
        <f t="shared" si="10"/>
        <v>-0.74088291746642199</v>
      </c>
      <c r="D101">
        <f t="shared" si="13"/>
        <v>-1.865882917466422</v>
      </c>
      <c r="F101">
        <f t="shared" si="7"/>
        <v>-0.74088291746640778</v>
      </c>
      <c r="G101">
        <f t="shared" si="8"/>
        <v>-0.74088291746642199</v>
      </c>
      <c r="H101">
        <f t="shared" si="12"/>
        <v>-1.3772465538300585</v>
      </c>
      <c r="I101">
        <f t="shared" si="11"/>
        <v>1269</v>
      </c>
    </row>
    <row r="102" spans="1:9">
      <c r="A102">
        <v>116</v>
      </c>
      <c r="B102">
        <f t="shared" si="9"/>
        <v>-314.57005758157459</v>
      </c>
      <c r="C102">
        <f t="shared" si="10"/>
        <v>-0.74088291746642199</v>
      </c>
      <c r="D102">
        <f t="shared" si="13"/>
        <v>-1.365882917466422</v>
      </c>
      <c r="F102">
        <f t="shared" si="7"/>
        <v>-0.74088291746640778</v>
      </c>
      <c r="G102">
        <f t="shared" si="8"/>
        <v>-1.740882917466422</v>
      </c>
      <c r="H102">
        <f t="shared" si="12"/>
        <v>-0.92270109928460375</v>
      </c>
      <c r="I102">
        <f t="shared" si="11"/>
        <v>1274</v>
      </c>
    </row>
    <row r="103" spans="1:9">
      <c r="A103">
        <v>115</v>
      </c>
      <c r="B103">
        <f t="shared" si="9"/>
        <v>-316.31094049904101</v>
      </c>
      <c r="C103">
        <f t="shared" si="10"/>
        <v>-1.740882917466422</v>
      </c>
      <c r="D103">
        <f t="shared" si="13"/>
        <v>-0.99088291746642199</v>
      </c>
      <c r="F103">
        <f t="shared" si="7"/>
        <v>-1.7408829174664078</v>
      </c>
      <c r="G103">
        <f t="shared" si="8"/>
        <v>-3.740882917466422</v>
      </c>
      <c r="H103">
        <f t="shared" si="12"/>
        <v>-0.64997382655733105</v>
      </c>
      <c r="I103">
        <f t="shared" si="11"/>
        <v>1277</v>
      </c>
    </row>
    <row r="104" spans="1:9">
      <c r="A104">
        <v>113</v>
      </c>
      <c r="B104">
        <f t="shared" si="9"/>
        <v>-320.05182341650743</v>
      </c>
      <c r="C104">
        <f t="shared" si="10"/>
        <v>-3.740882917466422</v>
      </c>
      <c r="D104">
        <f t="shared" si="13"/>
        <v>-0.86588291746642199</v>
      </c>
      <c r="F104">
        <f t="shared" si="7"/>
        <v>-3.7408829174664078</v>
      </c>
      <c r="G104">
        <f t="shared" si="8"/>
        <v>-3.740882917466422</v>
      </c>
      <c r="H104">
        <f t="shared" si="12"/>
        <v>-0.74088291746642199</v>
      </c>
      <c r="I104">
        <f t="shared" si="11"/>
        <v>1276</v>
      </c>
    </row>
    <row r="105" spans="1:9">
      <c r="A105">
        <v>113</v>
      </c>
      <c r="B105">
        <f t="shared" si="9"/>
        <v>-323.79270633397385</v>
      </c>
      <c r="C105">
        <f t="shared" si="10"/>
        <v>-3.740882917466422</v>
      </c>
      <c r="D105">
        <f t="shared" si="13"/>
        <v>-1.115882917466422</v>
      </c>
      <c r="F105">
        <f t="shared" si="7"/>
        <v>-3.7408829174664078</v>
      </c>
      <c r="G105">
        <f t="shared" si="8"/>
        <v>-2.740882917466422</v>
      </c>
      <c r="H105">
        <f t="shared" si="12"/>
        <v>-1.0136101901936947</v>
      </c>
      <c r="I105">
        <f t="shared" si="11"/>
        <v>1273</v>
      </c>
    </row>
    <row r="106" spans="1:9">
      <c r="A106">
        <v>114</v>
      </c>
      <c r="B106">
        <f t="shared" si="9"/>
        <v>-326.53358925144028</v>
      </c>
      <c r="C106">
        <f t="shared" si="10"/>
        <v>-2.740882917466422</v>
      </c>
      <c r="D106">
        <f t="shared" si="13"/>
        <v>-1.365882917466422</v>
      </c>
      <c r="F106">
        <f t="shared" si="7"/>
        <v>-2.7408829174664078</v>
      </c>
      <c r="G106">
        <f t="shared" si="8"/>
        <v>0.25911708253357801</v>
      </c>
      <c r="H106">
        <f t="shared" si="12"/>
        <v>-1.3772465538300585</v>
      </c>
      <c r="I106">
        <f t="shared" si="11"/>
        <v>1269</v>
      </c>
    </row>
    <row r="107" spans="1:9">
      <c r="A107">
        <v>117</v>
      </c>
      <c r="B107">
        <f t="shared" si="9"/>
        <v>-326.2744721689067</v>
      </c>
      <c r="C107">
        <f t="shared" si="10"/>
        <v>0.25911708253357801</v>
      </c>
      <c r="D107">
        <f t="shared" si="13"/>
        <v>-1.615882917466422</v>
      </c>
      <c r="F107">
        <f t="shared" si="7"/>
        <v>0.25911708253359222</v>
      </c>
      <c r="G107">
        <f t="shared" si="8"/>
        <v>3.259117082533578</v>
      </c>
      <c r="H107">
        <f t="shared" si="12"/>
        <v>-1.740882917466422</v>
      </c>
      <c r="I107">
        <f t="shared" si="11"/>
        <v>1265</v>
      </c>
    </row>
    <row r="108" spans="1:9">
      <c r="A108">
        <v>120</v>
      </c>
      <c r="B108">
        <f t="shared" si="9"/>
        <v>-323.01535508637312</v>
      </c>
      <c r="C108">
        <f t="shared" si="10"/>
        <v>3.259117082533578</v>
      </c>
      <c r="D108">
        <f t="shared" si="13"/>
        <v>-1.615882917466422</v>
      </c>
      <c r="F108">
        <f t="shared" si="7"/>
        <v>3.2591170825335922</v>
      </c>
      <c r="G108">
        <f t="shared" si="8"/>
        <v>2.259117082533578</v>
      </c>
      <c r="H108">
        <f t="shared" si="12"/>
        <v>-2.0136101901936949</v>
      </c>
      <c r="I108">
        <f t="shared" si="11"/>
        <v>1262</v>
      </c>
    </row>
    <row r="109" spans="1:9">
      <c r="A109">
        <v>119</v>
      </c>
      <c r="B109">
        <f t="shared" si="9"/>
        <v>-320.75623800383954</v>
      </c>
      <c r="C109">
        <f t="shared" si="10"/>
        <v>2.259117082533578</v>
      </c>
      <c r="D109">
        <f t="shared" si="13"/>
        <v>-1.240882917466422</v>
      </c>
      <c r="F109">
        <f t="shared" si="7"/>
        <v>2.2591170825335922</v>
      </c>
      <c r="G109">
        <f t="shared" si="8"/>
        <v>-0.74088291746642199</v>
      </c>
      <c r="H109">
        <f t="shared" si="12"/>
        <v>-2.1045192811027857</v>
      </c>
      <c r="I109">
        <f t="shared" si="11"/>
        <v>1261</v>
      </c>
    </row>
    <row r="110" spans="1:9">
      <c r="A110">
        <v>116</v>
      </c>
      <c r="B110">
        <f t="shared" si="9"/>
        <v>-321.49712092130596</v>
      </c>
      <c r="C110">
        <f t="shared" si="10"/>
        <v>-0.74088291746642199</v>
      </c>
      <c r="D110">
        <f t="shared" si="13"/>
        <v>-0.86588291746642199</v>
      </c>
      <c r="F110">
        <f t="shared" si="7"/>
        <v>-0.74088291746640778</v>
      </c>
      <c r="G110">
        <f t="shared" si="8"/>
        <v>-2.740882917466422</v>
      </c>
      <c r="H110">
        <f t="shared" si="12"/>
        <v>-2.1045192811027857</v>
      </c>
      <c r="I110">
        <f t="shared" si="11"/>
        <v>1261</v>
      </c>
    </row>
    <row r="111" spans="1:9">
      <c r="A111">
        <v>114</v>
      </c>
      <c r="B111">
        <f t="shared" si="9"/>
        <v>-324.23800383877239</v>
      </c>
      <c r="C111">
        <f t="shared" si="10"/>
        <v>-2.740882917466422</v>
      </c>
      <c r="D111">
        <f t="shared" si="13"/>
        <v>-0.86588291746642199</v>
      </c>
      <c r="F111">
        <f t="shared" si="7"/>
        <v>-2.7408829174664078</v>
      </c>
      <c r="G111">
        <f t="shared" si="8"/>
        <v>-4.740882917466422</v>
      </c>
      <c r="H111">
        <f t="shared" si="12"/>
        <v>-2.1045192811027857</v>
      </c>
      <c r="I111">
        <f t="shared" si="11"/>
        <v>1261</v>
      </c>
    </row>
    <row r="112" spans="1:9">
      <c r="A112">
        <v>112</v>
      </c>
      <c r="B112">
        <f t="shared" si="9"/>
        <v>-328.97888675623881</v>
      </c>
      <c r="C112">
        <f t="shared" si="10"/>
        <v>-4.740882917466422</v>
      </c>
      <c r="D112">
        <f t="shared" si="13"/>
        <v>-0.99088291746642199</v>
      </c>
      <c r="F112">
        <f t="shared" si="7"/>
        <v>-4.7408829174664078</v>
      </c>
      <c r="G112">
        <f t="shared" si="8"/>
        <v>-4.740882917466422</v>
      </c>
      <c r="H112">
        <f t="shared" si="12"/>
        <v>-2.3772465538300582</v>
      </c>
      <c r="I112">
        <f t="shared" si="11"/>
        <v>1258</v>
      </c>
    </row>
    <row r="113" spans="1:9">
      <c r="A113">
        <v>112</v>
      </c>
      <c r="B113">
        <f t="shared" si="9"/>
        <v>-333.71976967370523</v>
      </c>
      <c r="C113">
        <f t="shared" si="10"/>
        <v>-4.740882917466422</v>
      </c>
      <c r="D113">
        <f t="shared" si="13"/>
        <v>-1.115882917466422</v>
      </c>
      <c r="F113">
        <f t="shared" si="7"/>
        <v>-4.7408829174664078</v>
      </c>
      <c r="G113">
        <f t="shared" si="8"/>
        <v>-4.740882917466422</v>
      </c>
      <c r="H113">
        <f t="shared" si="12"/>
        <v>-3.0136101901936949</v>
      </c>
      <c r="I113">
        <f t="shared" si="11"/>
        <v>1251</v>
      </c>
    </row>
    <row r="114" spans="1:9">
      <c r="A114">
        <v>112</v>
      </c>
      <c r="B114">
        <f t="shared" si="9"/>
        <v>-338.46065259117165</v>
      </c>
      <c r="C114">
        <f t="shared" si="10"/>
        <v>-4.740882917466422</v>
      </c>
      <c r="D114">
        <f t="shared" si="13"/>
        <v>-1.240882917466422</v>
      </c>
      <c r="F114">
        <f t="shared" si="7"/>
        <v>-4.7408829174664078</v>
      </c>
      <c r="G114">
        <f t="shared" si="8"/>
        <v>-4.740882917466422</v>
      </c>
      <c r="H114">
        <f t="shared" si="12"/>
        <v>-3.6499738265573312</v>
      </c>
      <c r="I114">
        <f t="shared" si="11"/>
        <v>1244</v>
      </c>
    </row>
    <row r="115" spans="1:9">
      <c r="A115">
        <v>112</v>
      </c>
      <c r="B115">
        <f t="shared" si="9"/>
        <v>-343.20153550863807</v>
      </c>
      <c r="C115">
        <f t="shared" si="10"/>
        <v>-4.740882917466422</v>
      </c>
      <c r="D115">
        <f t="shared" si="13"/>
        <v>-1.490882917466422</v>
      </c>
      <c r="F115">
        <f t="shared" si="7"/>
        <v>-4.7408829174664078</v>
      </c>
      <c r="G115">
        <f t="shared" si="8"/>
        <v>-3.740882917466422</v>
      </c>
      <c r="H115">
        <f t="shared" si="12"/>
        <v>-4.0136101901936945</v>
      </c>
      <c r="I115">
        <f t="shared" si="11"/>
        <v>1240</v>
      </c>
    </row>
    <row r="116" spans="1:9">
      <c r="A116">
        <v>113</v>
      </c>
      <c r="B116">
        <f t="shared" si="9"/>
        <v>-346.9424184261045</v>
      </c>
      <c r="C116">
        <f t="shared" si="10"/>
        <v>-3.740882917466422</v>
      </c>
      <c r="D116">
        <f t="shared" si="13"/>
        <v>-2.115882917466422</v>
      </c>
      <c r="F116">
        <f t="shared" si="7"/>
        <v>-3.7408829174664078</v>
      </c>
      <c r="G116">
        <f t="shared" si="8"/>
        <v>-2.740882917466422</v>
      </c>
      <c r="H116">
        <f t="shared" si="12"/>
        <v>-4.3772465538300587</v>
      </c>
      <c r="I116">
        <f t="shared" si="11"/>
        <v>1236</v>
      </c>
    </row>
    <row r="117" spans="1:9">
      <c r="A117">
        <v>114</v>
      </c>
      <c r="B117">
        <f t="shared" si="9"/>
        <v>-349.68330134357092</v>
      </c>
      <c r="C117">
        <f t="shared" si="10"/>
        <v>-2.740882917466422</v>
      </c>
      <c r="D117">
        <f t="shared" si="13"/>
        <v>-2.990882917466422</v>
      </c>
      <c r="F117">
        <f t="shared" si="7"/>
        <v>-2.7408829174664078</v>
      </c>
      <c r="G117">
        <f t="shared" si="8"/>
        <v>-2.740882917466422</v>
      </c>
      <c r="H117">
        <f t="shared" si="12"/>
        <v>-4.6499738265573312</v>
      </c>
      <c r="I117">
        <f t="shared" si="11"/>
        <v>1233</v>
      </c>
    </row>
    <row r="118" spans="1:9">
      <c r="A118">
        <v>114</v>
      </c>
      <c r="B118">
        <f t="shared" si="9"/>
        <v>-352.42418426103734</v>
      </c>
      <c r="C118">
        <f t="shared" si="10"/>
        <v>-2.740882917466422</v>
      </c>
      <c r="D118">
        <f t="shared" si="13"/>
        <v>-3.615882917466422</v>
      </c>
      <c r="F118">
        <f t="shared" si="7"/>
        <v>-2.7408829174664078</v>
      </c>
      <c r="G118">
        <f t="shared" si="8"/>
        <v>-3.740882917466422</v>
      </c>
      <c r="H118">
        <f t="shared" si="12"/>
        <v>-5.0136101901936945</v>
      </c>
      <c r="I118">
        <f t="shared" si="11"/>
        <v>1229</v>
      </c>
    </row>
    <row r="119" spans="1:9">
      <c r="A119">
        <v>113</v>
      </c>
      <c r="B119">
        <f t="shared" si="9"/>
        <v>-356.16506717850376</v>
      </c>
      <c r="C119">
        <f t="shared" si="10"/>
        <v>-3.740882917466422</v>
      </c>
      <c r="D119">
        <f t="shared" si="13"/>
        <v>-3.865882917466422</v>
      </c>
      <c r="F119">
        <f t="shared" si="7"/>
        <v>-3.7408829174664078</v>
      </c>
      <c r="G119">
        <f t="shared" si="8"/>
        <v>-4.740882917466422</v>
      </c>
      <c r="H119">
        <f t="shared" si="12"/>
        <v>-5.2863374629209678</v>
      </c>
      <c r="I119">
        <f t="shared" si="11"/>
        <v>1226</v>
      </c>
    </row>
    <row r="120" spans="1:9">
      <c r="A120">
        <v>112</v>
      </c>
      <c r="B120">
        <f t="shared" si="9"/>
        <v>-360.90595009597018</v>
      </c>
      <c r="C120">
        <f t="shared" si="10"/>
        <v>-4.740882917466422</v>
      </c>
      <c r="D120">
        <f t="shared" si="13"/>
        <v>-3.990882917466422</v>
      </c>
      <c r="F120">
        <f t="shared" si="7"/>
        <v>-4.7408829174664078</v>
      </c>
      <c r="G120">
        <f t="shared" si="8"/>
        <v>-4.740882917466422</v>
      </c>
      <c r="H120">
        <f t="shared" si="12"/>
        <v>-5.3772465538300587</v>
      </c>
      <c r="I120">
        <f t="shared" si="11"/>
        <v>1225</v>
      </c>
    </row>
    <row r="121" spans="1:9">
      <c r="A121">
        <v>112</v>
      </c>
      <c r="B121">
        <f t="shared" si="9"/>
        <v>-365.64683301343661</v>
      </c>
      <c r="C121">
        <f t="shared" si="10"/>
        <v>-4.740882917466422</v>
      </c>
      <c r="D121">
        <f t="shared" si="13"/>
        <v>-3.990882917466422</v>
      </c>
      <c r="F121">
        <f t="shared" si="7"/>
        <v>-4.7408829174664078</v>
      </c>
      <c r="G121">
        <f t="shared" si="8"/>
        <v>-6.740882917466422</v>
      </c>
      <c r="H121">
        <f t="shared" si="12"/>
        <v>-5.4681556447391495</v>
      </c>
      <c r="I121">
        <f t="shared" si="11"/>
        <v>1224</v>
      </c>
    </row>
    <row r="122" spans="1:9">
      <c r="A122">
        <v>110</v>
      </c>
      <c r="B122">
        <f t="shared" si="9"/>
        <v>-372.38771593090303</v>
      </c>
      <c r="C122">
        <f t="shared" si="10"/>
        <v>-6.740882917466422</v>
      </c>
      <c r="D122">
        <f t="shared" si="13"/>
        <v>-3.990882917466422</v>
      </c>
      <c r="F122">
        <f t="shared" si="7"/>
        <v>-6.7408829174664078</v>
      </c>
      <c r="G122">
        <f t="shared" si="8"/>
        <v>-7.740882917466422</v>
      </c>
      <c r="H122">
        <f t="shared" si="12"/>
        <v>-5.6499738265573312</v>
      </c>
      <c r="I122">
        <f t="shared" si="11"/>
        <v>1222</v>
      </c>
    </row>
    <row r="123" spans="1:9">
      <c r="A123">
        <v>109</v>
      </c>
      <c r="B123">
        <f t="shared" si="9"/>
        <v>-380.12859884836945</v>
      </c>
      <c r="C123">
        <f t="shared" si="10"/>
        <v>-7.740882917466422</v>
      </c>
      <c r="D123">
        <f t="shared" si="13"/>
        <v>-4.240882917466422</v>
      </c>
      <c r="F123">
        <f t="shared" si="7"/>
        <v>-7.7408829174664078</v>
      </c>
      <c r="G123">
        <f t="shared" si="8"/>
        <v>-8.740882917466422</v>
      </c>
      <c r="H123">
        <f t="shared" si="12"/>
        <v>-5.8317920083755128</v>
      </c>
      <c r="I123">
        <f t="shared" si="11"/>
        <v>1220</v>
      </c>
    </row>
    <row r="124" spans="1:9">
      <c r="A124">
        <v>108</v>
      </c>
      <c r="B124">
        <f t="shared" si="9"/>
        <v>-388.86948176583587</v>
      </c>
      <c r="C124">
        <f t="shared" si="10"/>
        <v>-8.740882917466422</v>
      </c>
      <c r="D124">
        <f t="shared" si="13"/>
        <v>-4.615882917466422</v>
      </c>
      <c r="F124">
        <f t="shared" si="7"/>
        <v>-8.7408829174664078</v>
      </c>
      <c r="G124">
        <f t="shared" si="8"/>
        <v>-7.740882917466422</v>
      </c>
      <c r="H124">
        <f t="shared" si="12"/>
        <v>-6.0136101901936945</v>
      </c>
      <c r="I124">
        <f t="shared" si="11"/>
        <v>1218</v>
      </c>
    </row>
    <row r="125" spans="1:9">
      <c r="A125">
        <v>109</v>
      </c>
      <c r="B125">
        <f t="shared" si="9"/>
        <v>-396.61036468330229</v>
      </c>
      <c r="C125">
        <f t="shared" si="10"/>
        <v>-7.740882917466422</v>
      </c>
      <c r="D125">
        <f t="shared" si="13"/>
        <v>-5.240882917466422</v>
      </c>
      <c r="F125">
        <f t="shared" si="7"/>
        <v>-7.7408829174664078</v>
      </c>
      <c r="G125">
        <f t="shared" si="8"/>
        <v>-5.740882917466422</v>
      </c>
      <c r="H125">
        <f t="shared" si="12"/>
        <v>-6.1954283720118761</v>
      </c>
      <c r="I125">
        <f t="shared" si="11"/>
        <v>1216</v>
      </c>
    </row>
    <row r="126" spans="1:9">
      <c r="A126">
        <v>111</v>
      </c>
      <c r="B126">
        <f t="shared" si="9"/>
        <v>-402.35124760076872</v>
      </c>
      <c r="C126">
        <f t="shared" si="10"/>
        <v>-5.740882917466422</v>
      </c>
      <c r="D126">
        <f t="shared" si="13"/>
        <v>-5.865882917466422</v>
      </c>
      <c r="F126">
        <f t="shared" si="7"/>
        <v>-5.7408829174664078</v>
      </c>
      <c r="G126">
        <f t="shared" si="8"/>
        <v>-4.740882917466422</v>
      </c>
      <c r="H126">
        <f t="shared" si="12"/>
        <v>-6.3772465538300587</v>
      </c>
      <c r="I126">
        <f t="shared" si="11"/>
        <v>1214</v>
      </c>
    </row>
    <row r="127" spans="1:9">
      <c r="A127">
        <v>112</v>
      </c>
      <c r="B127">
        <f t="shared" si="9"/>
        <v>-407.09213051823514</v>
      </c>
      <c r="C127">
        <f t="shared" si="10"/>
        <v>-4.740882917466422</v>
      </c>
      <c r="D127">
        <f t="shared" si="13"/>
        <v>-6.240882917466422</v>
      </c>
      <c r="F127">
        <f t="shared" si="7"/>
        <v>-4.7408829174664078</v>
      </c>
      <c r="G127">
        <f t="shared" si="8"/>
        <v>-4.740882917466422</v>
      </c>
      <c r="H127">
        <f t="shared" si="12"/>
        <v>-6.3772465538300587</v>
      </c>
      <c r="I127">
        <f t="shared" si="11"/>
        <v>1214</v>
      </c>
    </row>
    <row r="128" spans="1:9">
      <c r="A128">
        <v>112</v>
      </c>
      <c r="B128">
        <f t="shared" si="9"/>
        <v>-411.83301343570156</v>
      </c>
      <c r="C128">
        <f t="shared" si="10"/>
        <v>-4.740882917466422</v>
      </c>
      <c r="D128">
        <f t="shared" si="13"/>
        <v>-6.365882917466422</v>
      </c>
      <c r="F128">
        <f t="shared" si="7"/>
        <v>-4.7408829174664078</v>
      </c>
      <c r="G128">
        <f t="shared" si="8"/>
        <v>-4.740882917466422</v>
      </c>
      <c r="H128">
        <f t="shared" si="12"/>
        <v>-6.1954283720118761</v>
      </c>
      <c r="I128">
        <f t="shared" si="11"/>
        <v>1216</v>
      </c>
    </row>
    <row r="129" spans="1:9">
      <c r="A129">
        <v>112</v>
      </c>
      <c r="B129">
        <f t="shared" si="9"/>
        <v>-416.57389635316798</v>
      </c>
      <c r="C129">
        <f t="shared" si="10"/>
        <v>-4.740882917466422</v>
      </c>
      <c r="D129">
        <f t="shared" si="13"/>
        <v>-6.365882917466422</v>
      </c>
      <c r="F129">
        <f t="shared" si="7"/>
        <v>-4.7408829174664078</v>
      </c>
      <c r="G129">
        <f t="shared" si="8"/>
        <v>-5.740882917466422</v>
      </c>
      <c r="H129">
        <f t="shared" si="12"/>
        <v>-5.8317920083755128</v>
      </c>
      <c r="I129">
        <f t="shared" si="11"/>
        <v>1220</v>
      </c>
    </row>
    <row r="130" spans="1:9">
      <c r="A130">
        <v>111</v>
      </c>
      <c r="B130">
        <f t="shared" si="9"/>
        <v>-422.3147792706344</v>
      </c>
      <c r="C130">
        <f t="shared" si="10"/>
        <v>-5.740882917466422</v>
      </c>
      <c r="D130">
        <f t="shared" si="13"/>
        <v>-6.365882917466422</v>
      </c>
      <c r="F130">
        <f t="shared" ref="F130:F193" si="14">A130-$L$1</f>
        <v>-5.7408829174664078</v>
      </c>
      <c r="G130">
        <f t="shared" ref="G130:G193" si="15">B131-B130</f>
        <v>-6.740882917466422</v>
      </c>
      <c r="H130">
        <f t="shared" si="12"/>
        <v>-5.5590647356482403</v>
      </c>
      <c r="I130">
        <f t="shared" si="11"/>
        <v>1223</v>
      </c>
    </row>
    <row r="131" spans="1:9">
      <c r="A131">
        <v>110</v>
      </c>
      <c r="B131">
        <f t="shared" ref="B131:B194" si="16">B130+A131-$L$1</f>
        <v>-429.05566218810083</v>
      </c>
      <c r="C131">
        <f t="shared" ref="C131:C194" si="17">(B131-B130)/1</f>
        <v>-6.740882917466422</v>
      </c>
      <c r="D131">
        <f t="shared" si="13"/>
        <v>-6.240882917466422</v>
      </c>
      <c r="F131">
        <f t="shared" si="14"/>
        <v>-6.7408829174664078</v>
      </c>
      <c r="G131">
        <f t="shared" si="15"/>
        <v>-6.740882917466422</v>
      </c>
      <c r="H131">
        <f t="shared" si="12"/>
        <v>-5.4681556447391495</v>
      </c>
      <c r="I131">
        <f t="shared" si="11"/>
        <v>1224</v>
      </c>
    </row>
    <row r="132" spans="1:9">
      <c r="A132">
        <v>110</v>
      </c>
      <c r="B132">
        <f t="shared" si="16"/>
        <v>-435.79654510556725</v>
      </c>
      <c r="C132">
        <f t="shared" si="17"/>
        <v>-6.740882917466422</v>
      </c>
      <c r="D132">
        <f t="shared" si="13"/>
        <v>-6.115882917466422</v>
      </c>
      <c r="F132">
        <f t="shared" si="14"/>
        <v>-6.7408829174664078</v>
      </c>
      <c r="G132">
        <f t="shared" si="15"/>
        <v>-6.740882917466422</v>
      </c>
      <c r="H132">
        <f t="shared" si="12"/>
        <v>-5.4681556447391495</v>
      </c>
      <c r="I132">
        <f t="shared" si="11"/>
        <v>1224</v>
      </c>
    </row>
    <row r="133" spans="1:9">
      <c r="A133">
        <v>110</v>
      </c>
      <c r="B133">
        <f t="shared" si="16"/>
        <v>-442.53742802303367</v>
      </c>
      <c r="C133">
        <f t="shared" si="17"/>
        <v>-6.740882917466422</v>
      </c>
      <c r="D133">
        <f t="shared" si="13"/>
        <v>-5.865882917466422</v>
      </c>
      <c r="F133">
        <f t="shared" si="14"/>
        <v>-6.7408829174664078</v>
      </c>
      <c r="G133">
        <f t="shared" si="15"/>
        <v>-5.740882917466422</v>
      </c>
      <c r="H133">
        <f t="shared" si="12"/>
        <v>-5.4681556447391495</v>
      </c>
      <c r="I133">
        <f t="shared" si="11"/>
        <v>1224</v>
      </c>
    </row>
    <row r="134" spans="1:9">
      <c r="A134">
        <v>111</v>
      </c>
      <c r="B134">
        <f t="shared" si="16"/>
        <v>-448.27831094050009</v>
      </c>
      <c r="C134">
        <f t="shared" si="17"/>
        <v>-5.740882917466422</v>
      </c>
      <c r="D134">
        <f t="shared" si="13"/>
        <v>-5.740882917466422</v>
      </c>
      <c r="F134">
        <f t="shared" si="14"/>
        <v>-5.7408829174664078</v>
      </c>
      <c r="G134">
        <f t="shared" si="15"/>
        <v>-4.740882917466422</v>
      </c>
      <c r="H134">
        <f t="shared" si="12"/>
        <v>-5.4681556447391495</v>
      </c>
      <c r="I134">
        <f t="shared" ref="I134:I197" si="18">SUM(A130:A140)</f>
        <v>1224</v>
      </c>
    </row>
    <row r="135" spans="1:9">
      <c r="A135">
        <v>112</v>
      </c>
      <c r="B135">
        <f t="shared" si="16"/>
        <v>-453.01919385796651</v>
      </c>
      <c r="C135">
        <f t="shared" si="17"/>
        <v>-4.740882917466422</v>
      </c>
      <c r="D135">
        <f t="shared" si="13"/>
        <v>-5.740882917466422</v>
      </c>
      <c r="F135">
        <f t="shared" si="14"/>
        <v>-4.7408829174664078</v>
      </c>
      <c r="G135">
        <f t="shared" si="15"/>
        <v>-4.740882917466422</v>
      </c>
      <c r="H135">
        <f t="shared" ref="H135:H198" si="19">AVERAGE(G130:G140)</f>
        <v>-5.3772465538300587</v>
      </c>
      <c r="I135">
        <f t="shared" si="18"/>
        <v>1225</v>
      </c>
    </row>
    <row r="136" spans="1:9">
      <c r="A136">
        <v>112</v>
      </c>
      <c r="B136">
        <f t="shared" si="16"/>
        <v>-457.76007677543294</v>
      </c>
      <c r="C136">
        <f t="shared" si="17"/>
        <v>-4.740882917466422</v>
      </c>
      <c r="D136">
        <f t="shared" si="13"/>
        <v>-5.740882917466422</v>
      </c>
      <c r="F136">
        <f t="shared" si="14"/>
        <v>-4.7408829174664078</v>
      </c>
      <c r="G136">
        <f t="shared" si="15"/>
        <v>-4.740882917466422</v>
      </c>
      <c r="H136">
        <f t="shared" si="19"/>
        <v>-5.1954283720118761</v>
      </c>
      <c r="I136">
        <f t="shared" si="18"/>
        <v>1227</v>
      </c>
    </row>
    <row r="137" spans="1:9">
      <c r="A137">
        <v>112</v>
      </c>
      <c r="B137">
        <f t="shared" si="16"/>
        <v>-462.50095969289936</v>
      </c>
      <c r="C137">
        <f t="shared" si="17"/>
        <v>-4.740882917466422</v>
      </c>
      <c r="D137">
        <f t="shared" si="13"/>
        <v>-5.740882917466422</v>
      </c>
      <c r="F137">
        <f t="shared" si="14"/>
        <v>-4.7408829174664078</v>
      </c>
      <c r="G137">
        <f t="shared" si="15"/>
        <v>-4.740882917466422</v>
      </c>
      <c r="H137">
        <f t="shared" si="19"/>
        <v>-5.0136101901936945</v>
      </c>
      <c r="I137">
        <f t="shared" si="18"/>
        <v>1229</v>
      </c>
    </row>
    <row r="138" spans="1:9">
      <c r="A138">
        <v>112</v>
      </c>
      <c r="B138">
        <f t="shared" si="16"/>
        <v>-467.24184261036578</v>
      </c>
      <c r="C138">
        <f t="shared" si="17"/>
        <v>-4.740882917466422</v>
      </c>
      <c r="D138">
        <f t="shared" si="13"/>
        <v>-5.740882917466422</v>
      </c>
      <c r="F138">
        <f t="shared" si="14"/>
        <v>-4.7408829174664078</v>
      </c>
      <c r="G138">
        <f t="shared" si="15"/>
        <v>-4.740882917466422</v>
      </c>
      <c r="H138">
        <f t="shared" si="19"/>
        <v>-4.9227010992846036</v>
      </c>
      <c r="I138">
        <f t="shared" si="18"/>
        <v>1230</v>
      </c>
    </row>
    <row r="139" spans="1:9">
      <c r="A139">
        <v>112</v>
      </c>
      <c r="B139">
        <f t="shared" si="16"/>
        <v>-471.9827255278322</v>
      </c>
      <c r="C139">
        <f t="shared" si="17"/>
        <v>-4.740882917466422</v>
      </c>
      <c r="D139">
        <f t="shared" ref="D139:D202" si="20">AVERAGE(C131:C138)</f>
        <v>-5.615882917466422</v>
      </c>
      <c r="F139">
        <f t="shared" si="14"/>
        <v>-4.7408829174664078</v>
      </c>
      <c r="G139">
        <f t="shared" si="15"/>
        <v>-4.740882917466422</v>
      </c>
      <c r="H139">
        <f t="shared" si="19"/>
        <v>-5.0136101901936945</v>
      </c>
      <c r="I139">
        <f t="shared" si="18"/>
        <v>1229</v>
      </c>
    </row>
    <row r="140" spans="1:9">
      <c r="A140">
        <v>112</v>
      </c>
      <c r="B140">
        <f t="shared" si="16"/>
        <v>-476.72360844529862</v>
      </c>
      <c r="C140">
        <f t="shared" si="17"/>
        <v>-4.740882917466422</v>
      </c>
      <c r="D140">
        <f t="shared" si="20"/>
        <v>-5.365882917466422</v>
      </c>
      <c r="F140">
        <f t="shared" si="14"/>
        <v>-4.7408829174664078</v>
      </c>
      <c r="G140">
        <f t="shared" si="15"/>
        <v>-4.740882917466422</v>
      </c>
      <c r="H140">
        <f t="shared" si="19"/>
        <v>-5.1954283720118761</v>
      </c>
      <c r="I140">
        <f t="shared" si="18"/>
        <v>1227</v>
      </c>
    </row>
    <row r="141" spans="1:9">
      <c r="A141">
        <v>112</v>
      </c>
      <c r="B141">
        <f t="shared" si="16"/>
        <v>-481.46449136276505</v>
      </c>
      <c r="C141">
        <f t="shared" si="17"/>
        <v>-4.740882917466422</v>
      </c>
      <c r="D141">
        <f t="shared" si="20"/>
        <v>-5.115882917466422</v>
      </c>
      <c r="F141">
        <f t="shared" si="14"/>
        <v>-4.7408829174664078</v>
      </c>
      <c r="G141">
        <f t="shared" si="15"/>
        <v>-4.740882917466422</v>
      </c>
      <c r="H141">
        <f t="shared" si="19"/>
        <v>-5.2863374629209625</v>
      </c>
      <c r="I141">
        <f t="shared" si="18"/>
        <v>1226</v>
      </c>
    </row>
    <row r="142" spans="1:9">
      <c r="A142">
        <v>112</v>
      </c>
      <c r="B142">
        <f t="shared" si="16"/>
        <v>-486.20537428023147</v>
      </c>
      <c r="C142">
        <f t="shared" si="17"/>
        <v>-4.740882917466422</v>
      </c>
      <c r="D142">
        <f t="shared" si="20"/>
        <v>-4.865882917466422</v>
      </c>
      <c r="F142">
        <f t="shared" si="14"/>
        <v>-4.7408829174664078</v>
      </c>
      <c r="G142">
        <f t="shared" si="15"/>
        <v>-4.740882917466422</v>
      </c>
      <c r="H142">
        <f t="shared" si="19"/>
        <v>-5.2863374629209572</v>
      </c>
      <c r="I142">
        <f t="shared" si="18"/>
        <v>1226</v>
      </c>
    </row>
    <row r="143" spans="1:9">
      <c r="A143">
        <v>112</v>
      </c>
      <c r="B143">
        <f t="shared" si="16"/>
        <v>-490.94625719769789</v>
      </c>
      <c r="C143">
        <f t="shared" si="17"/>
        <v>-4.740882917466422</v>
      </c>
      <c r="D143">
        <f t="shared" si="20"/>
        <v>-4.740882917466422</v>
      </c>
      <c r="F143">
        <f t="shared" si="14"/>
        <v>-4.7408829174664078</v>
      </c>
      <c r="G143">
        <f t="shared" si="15"/>
        <v>-5.740882917466422</v>
      </c>
      <c r="H143">
        <f t="shared" si="19"/>
        <v>-5.195428372011861</v>
      </c>
      <c r="I143">
        <f t="shared" si="18"/>
        <v>1227</v>
      </c>
    </row>
    <row r="144" spans="1:9">
      <c r="A144">
        <v>111</v>
      </c>
      <c r="B144">
        <f t="shared" si="16"/>
        <v>-496.68714011516431</v>
      </c>
      <c r="C144">
        <f t="shared" si="17"/>
        <v>-5.740882917466422</v>
      </c>
      <c r="D144">
        <f t="shared" si="20"/>
        <v>-4.740882917466422</v>
      </c>
      <c r="F144">
        <f t="shared" si="14"/>
        <v>-5.7408829174664078</v>
      </c>
      <c r="G144">
        <f t="shared" si="15"/>
        <v>-6.740882917466422</v>
      </c>
      <c r="H144">
        <f t="shared" si="19"/>
        <v>-4.9227010992845832</v>
      </c>
      <c r="I144">
        <f t="shared" si="18"/>
        <v>1230</v>
      </c>
    </row>
    <row r="145" spans="1:9">
      <c r="A145">
        <v>110</v>
      </c>
      <c r="B145">
        <f t="shared" si="16"/>
        <v>-503.42802303263073</v>
      </c>
      <c r="C145">
        <f t="shared" si="17"/>
        <v>-6.740882917466422</v>
      </c>
      <c r="D145">
        <f t="shared" si="20"/>
        <v>-4.865882917466422</v>
      </c>
      <c r="F145">
        <f t="shared" si="14"/>
        <v>-6.7408829174664078</v>
      </c>
      <c r="G145">
        <f t="shared" si="15"/>
        <v>-6.740882917466422</v>
      </c>
      <c r="H145">
        <f t="shared" si="19"/>
        <v>-4.4681556447391237</v>
      </c>
      <c r="I145">
        <f t="shared" si="18"/>
        <v>1235</v>
      </c>
    </row>
    <row r="146" spans="1:9">
      <c r="A146">
        <v>110</v>
      </c>
      <c r="B146">
        <f t="shared" si="16"/>
        <v>-510.16890595009716</v>
      </c>
      <c r="C146">
        <f t="shared" si="17"/>
        <v>-6.740882917466422</v>
      </c>
      <c r="D146">
        <f t="shared" si="20"/>
        <v>-5.115882917466422</v>
      </c>
      <c r="F146">
        <f t="shared" si="14"/>
        <v>-6.7408829174664078</v>
      </c>
      <c r="G146">
        <f t="shared" si="15"/>
        <v>-5.7408829174663651</v>
      </c>
      <c r="H146">
        <f t="shared" si="19"/>
        <v>-3.922701099284573</v>
      </c>
      <c r="I146">
        <f t="shared" si="18"/>
        <v>1241</v>
      </c>
    </row>
    <row r="147" spans="1:9">
      <c r="A147">
        <v>111</v>
      </c>
      <c r="B147">
        <f t="shared" si="16"/>
        <v>-515.90978886756352</v>
      </c>
      <c r="C147">
        <f t="shared" si="17"/>
        <v>-5.7408829174663651</v>
      </c>
      <c r="D147">
        <f t="shared" si="20"/>
        <v>-5.365882917466422</v>
      </c>
      <c r="F147">
        <f t="shared" si="14"/>
        <v>-5.7408829174664078</v>
      </c>
      <c r="G147">
        <f t="shared" si="15"/>
        <v>-4.7408829174663651</v>
      </c>
      <c r="H147">
        <f t="shared" si="19"/>
        <v>-3.4681556447391131</v>
      </c>
      <c r="I147">
        <f t="shared" si="18"/>
        <v>1246</v>
      </c>
    </row>
    <row r="148" spans="1:9">
      <c r="A148">
        <v>112</v>
      </c>
      <c r="B148">
        <f t="shared" si="16"/>
        <v>-520.65067178502989</v>
      </c>
      <c r="C148">
        <f t="shared" si="17"/>
        <v>-4.7408829174663651</v>
      </c>
      <c r="D148">
        <f t="shared" si="20"/>
        <v>-5.4908829174664149</v>
      </c>
      <c r="F148">
        <f t="shared" si="14"/>
        <v>-4.7408829174664078</v>
      </c>
      <c r="G148">
        <f t="shared" si="15"/>
        <v>-3.7408829174663651</v>
      </c>
      <c r="H148">
        <f t="shared" si="19"/>
        <v>-3.2863374629209261</v>
      </c>
      <c r="I148">
        <f t="shared" si="18"/>
        <v>1248</v>
      </c>
    </row>
    <row r="149" spans="1:9">
      <c r="A149">
        <v>113</v>
      </c>
      <c r="B149">
        <f t="shared" si="16"/>
        <v>-524.39155470249625</v>
      </c>
      <c r="C149">
        <f t="shared" si="17"/>
        <v>-3.7408829174663651</v>
      </c>
      <c r="D149">
        <f t="shared" si="20"/>
        <v>-5.4908829174664078</v>
      </c>
      <c r="F149">
        <f t="shared" si="14"/>
        <v>-3.7408829174664078</v>
      </c>
      <c r="G149">
        <f t="shared" si="15"/>
        <v>-1.7408829174663651</v>
      </c>
      <c r="H149">
        <f t="shared" si="19"/>
        <v>-3.2863374629209208</v>
      </c>
      <c r="I149">
        <f t="shared" si="18"/>
        <v>1248</v>
      </c>
    </row>
    <row r="150" spans="1:9">
      <c r="A150">
        <v>115</v>
      </c>
      <c r="B150">
        <f t="shared" si="16"/>
        <v>-526.13243761996262</v>
      </c>
      <c r="C150">
        <f t="shared" si="17"/>
        <v>-1.7408829174663651</v>
      </c>
      <c r="D150">
        <f t="shared" si="20"/>
        <v>-5.3658829174664007</v>
      </c>
      <c r="F150">
        <f t="shared" si="14"/>
        <v>-1.7408829174664078</v>
      </c>
      <c r="G150">
        <f t="shared" si="15"/>
        <v>0.25911708253363486</v>
      </c>
      <c r="H150">
        <f t="shared" si="19"/>
        <v>-3.3772465538300067</v>
      </c>
      <c r="I150">
        <f t="shared" si="18"/>
        <v>1247</v>
      </c>
    </row>
    <row r="151" spans="1:9">
      <c r="A151">
        <v>117</v>
      </c>
      <c r="B151">
        <f t="shared" si="16"/>
        <v>-525.87332053742898</v>
      </c>
      <c r="C151">
        <f t="shared" si="17"/>
        <v>0.25911708253363486</v>
      </c>
      <c r="D151">
        <f t="shared" si="20"/>
        <v>-4.9908829174663936</v>
      </c>
      <c r="F151">
        <f t="shared" si="14"/>
        <v>0.25911708253359222</v>
      </c>
      <c r="G151">
        <f t="shared" si="15"/>
        <v>1.2591170825336349</v>
      </c>
      <c r="H151">
        <f t="shared" si="19"/>
        <v>-3.5590647356481835</v>
      </c>
      <c r="I151">
        <f t="shared" si="18"/>
        <v>1245</v>
      </c>
    </row>
    <row r="152" spans="1:9">
      <c r="A152">
        <v>118</v>
      </c>
      <c r="B152">
        <f t="shared" si="16"/>
        <v>-524.61420345489535</v>
      </c>
      <c r="C152">
        <f t="shared" si="17"/>
        <v>1.2591170825336349</v>
      </c>
      <c r="D152">
        <f t="shared" si="20"/>
        <v>-4.3658829174663865</v>
      </c>
      <c r="F152">
        <f t="shared" si="14"/>
        <v>1.2591170825335922</v>
      </c>
      <c r="G152">
        <f t="shared" si="15"/>
        <v>0.25911708253363486</v>
      </c>
      <c r="H152">
        <f t="shared" si="19"/>
        <v>-3.831792008375456</v>
      </c>
      <c r="I152">
        <f t="shared" si="18"/>
        <v>1242</v>
      </c>
    </row>
    <row r="153" spans="1:9">
      <c r="A153">
        <v>117</v>
      </c>
      <c r="B153">
        <f t="shared" si="16"/>
        <v>-524.35508637236171</v>
      </c>
      <c r="C153">
        <f t="shared" si="17"/>
        <v>0.25911708253363486</v>
      </c>
      <c r="D153">
        <f t="shared" si="20"/>
        <v>-3.4908829174663794</v>
      </c>
      <c r="F153">
        <f t="shared" si="14"/>
        <v>0.25911708253359222</v>
      </c>
      <c r="G153">
        <f t="shared" si="15"/>
        <v>-2.7408829174663651</v>
      </c>
      <c r="H153">
        <f t="shared" si="19"/>
        <v>-4.1954283720118193</v>
      </c>
      <c r="I153">
        <f t="shared" si="18"/>
        <v>1238</v>
      </c>
    </row>
    <row r="154" spans="1:9">
      <c r="A154">
        <v>114</v>
      </c>
      <c r="B154">
        <f t="shared" si="16"/>
        <v>-527.09596928982808</v>
      </c>
      <c r="C154">
        <f t="shared" si="17"/>
        <v>-2.7408829174663651</v>
      </c>
      <c r="D154">
        <f t="shared" si="20"/>
        <v>-2.6158829174663722</v>
      </c>
      <c r="F154">
        <f t="shared" si="14"/>
        <v>-2.7408829174664078</v>
      </c>
      <c r="G154">
        <f t="shared" si="15"/>
        <v>-5.7408829174663651</v>
      </c>
      <c r="H154">
        <f t="shared" si="19"/>
        <v>-4.7408829174663651</v>
      </c>
      <c r="I154">
        <f t="shared" si="18"/>
        <v>1232</v>
      </c>
    </row>
    <row r="155" spans="1:9">
      <c r="A155">
        <v>111</v>
      </c>
      <c r="B155">
        <f t="shared" si="16"/>
        <v>-532.83685220729444</v>
      </c>
      <c r="C155">
        <f t="shared" si="17"/>
        <v>-5.7408829174663651</v>
      </c>
      <c r="D155">
        <f t="shared" si="20"/>
        <v>-2.1158829174663651</v>
      </c>
      <c r="F155">
        <f t="shared" si="14"/>
        <v>-5.7408829174664078</v>
      </c>
      <c r="G155">
        <f t="shared" si="15"/>
        <v>-7.7408829174663651</v>
      </c>
      <c r="H155">
        <f t="shared" si="19"/>
        <v>-5.4681556447390927</v>
      </c>
      <c r="I155">
        <f t="shared" si="18"/>
        <v>1224</v>
      </c>
    </row>
    <row r="156" spans="1:9">
      <c r="A156">
        <v>109</v>
      </c>
      <c r="B156">
        <f t="shared" si="16"/>
        <v>-540.57773512476081</v>
      </c>
      <c r="C156">
        <f t="shared" si="17"/>
        <v>-7.7408829174663651</v>
      </c>
      <c r="D156">
        <f t="shared" si="20"/>
        <v>-2.1158829174663651</v>
      </c>
      <c r="F156">
        <f t="shared" si="14"/>
        <v>-7.7408829174664078</v>
      </c>
      <c r="G156">
        <f t="shared" si="15"/>
        <v>-8.7408829174663651</v>
      </c>
      <c r="H156">
        <f t="shared" si="19"/>
        <v>-6.3772465538300018</v>
      </c>
      <c r="I156">
        <f t="shared" si="18"/>
        <v>1214</v>
      </c>
    </row>
    <row r="157" spans="1:9">
      <c r="A157">
        <v>108</v>
      </c>
      <c r="B157">
        <f t="shared" si="16"/>
        <v>-549.31861804222717</v>
      </c>
      <c r="C157">
        <f t="shared" si="17"/>
        <v>-8.7408829174663651</v>
      </c>
      <c r="D157">
        <f t="shared" si="20"/>
        <v>-2.4908829174663651</v>
      </c>
      <c r="F157">
        <f t="shared" si="14"/>
        <v>-8.7408829174664078</v>
      </c>
      <c r="G157">
        <f t="shared" si="15"/>
        <v>-8.7408829174663651</v>
      </c>
      <c r="H157">
        <f t="shared" si="19"/>
        <v>-7.286337462920911</v>
      </c>
      <c r="I157">
        <f t="shared" si="18"/>
        <v>1204</v>
      </c>
    </row>
    <row r="158" spans="1:9">
      <c r="A158">
        <v>108</v>
      </c>
      <c r="B158">
        <f t="shared" si="16"/>
        <v>-558.05950095969354</v>
      </c>
      <c r="C158">
        <f t="shared" si="17"/>
        <v>-8.7408829174663651</v>
      </c>
      <c r="D158">
        <f t="shared" si="20"/>
        <v>-3.1158829174663651</v>
      </c>
      <c r="F158">
        <f t="shared" si="14"/>
        <v>-8.7408829174664078</v>
      </c>
      <c r="G158">
        <f t="shared" si="15"/>
        <v>-8.7408829174663651</v>
      </c>
      <c r="H158">
        <f t="shared" si="19"/>
        <v>-8.0136101901936385</v>
      </c>
      <c r="I158">
        <f t="shared" si="18"/>
        <v>1196</v>
      </c>
    </row>
    <row r="159" spans="1:9">
      <c r="A159">
        <v>108</v>
      </c>
      <c r="B159">
        <f t="shared" si="16"/>
        <v>-566.8003838771599</v>
      </c>
      <c r="C159">
        <f t="shared" si="17"/>
        <v>-8.7408829174663651</v>
      </c>
      <c r="D159">
        <f t="shared" si="20"/>
        <v>-3.9908829174663651</v>
      </c>
      <c r="F159">
        <f t="shared" si="14"/>
        <v>-8.7408829174664078</v>
      </c>
      <c r="G159">
        <f t="shared" si="15"/>
        <v>-9.7408829174663651</v>
      </c>
      <c r="H159">
        <f t="shared" si="19"/>
        <v>-8.3772465538300018</v>
      </c>
      <c r="I159">
        <f t="shared" si="18"/>
        <v>1192</v>
      </c>
    </row>
    <row r="160" spans="1:9">
      <c r="A160">
        <v>107</v>
      </c>
      <c r="B160">
        <f t="shared" si="16"/>
        <v>-576.54126679462627</v>
      </c>
      <c r="C160">
        <f t="shared" si="17"/>
        <v>-9.7408829174663651</v>
      </c>
      <c r="D160">
        <f t="shared" si="20"/>
        <v>-5.1158829174663651</v>
      </c>
      <c r="F160">
        <f t="shared" si="14"/>
        <v>-9.7408829174664078</v>
      </c>
      <c r="G160">
        <f t="shared" si="15"/>
        <v>-9.7408829174663651</v>
      </c>
      <c r="H160">
        <f t="shared" si="19"/>
        <v>-8.3772465538300018</v>
      </c>
      <c r="I160">
        <f t="shared" si="18"/>
        <v>1192</v>
      </c>
    </row>
    <row r="161" spans="1:9">
      <c r="A161">
        <v>107</v>
      </c>
      <c r="B161">
        <f t="shared" si="16"/>
        <v>-586.28214971209263</v>
      </c>
      <c r="C161">
        <f t="shared" si="17"/>
        <v>-9.7408829174663651</v>
      </c>
      <c r="D161">
        <f t="shared" si="20"/>
        <v>-6.4908829174663651</v>
      </c>
      <c r="F161">
        <f t="shared" si="14"/>
        <v>-9.7408829174664078</v>
      </c>
      <c r="G161">
        <f t="shared" si="15"/>
        <v>-9.7408829174663651</v>
      </c>
      <c r="H161">
        <f t="shared" si="19"/>
        <v>-8.1045192811027285</v>
      </c>
      <c r="I161">
        <f t="shared" si="18"/>
        <v>1195</v>
      </c>
    </row>
    <row r="162" spans="1:9">
      <c r="A162">
        <v>107</v>
      </c>
      <c r="B162">
        <f t="shared" si="16"/>
        <v>-596.023032629559</v>
      </c>
      <c r="C162">
        <f t="shared" si="17"/>
        <v>-9.7408829174663651</v>
      </c>
      <c r="D162">
        <f t="shared" si="20"/>
        <v>-7.7408829174663651</v>
      </c>
      <c r="F162">
        <f t="shared" si="14"/>
        <v>-9.7408829174664078</v>
      </c>
      <c r="G162">
        <f t="shared" si="15"/>
        <v>-8.7408829174663651</v>
      </c>
      <c r="H162">
        <f t="shared" si="19"/>
        <v>-7.6499738265572743</v>
      </c>
      <c r="I162">
        <f t="shared" si="18"/>
        <v>1200</v>
      </c>
    </row>
    <row r="163" spans="1:9">
      <c r="A163">
        <v>108</v>
      </c>
      <c r="B163">
        <f t="shared" si="16"/>
        <v>-604.76391554702536</v>
      </c>
      <c r="C163">
        <f t="shared" si="17"/>
        <v>-8.7408829174663651</v>
      </c>
      <c r="D163">
        <f t="shared" si="20"/>
        <v>-8.6158829174663651</v>
      </c>
      <c r="F163">
        <f t="shared" si="14"/>
        <v>-8.7408829174664078</v>
      </c>
      <c r="G163">
        <f t="shared" si="15"/>
        <v>-7.7408829174663651</v>
      </c>
      <c r="H163">
        <f t="shared" si="19"/>
        <v>-7.1045192811027285</v>
      </c>
      <c r="I163">
        <f t="shared" si="18"/>
        <v>1206</v>
      </c>
    </row>
    <row r="164" spans="1:9">
      <c r="A164">
        <v>109</v>
      </c>
      <c r="B164">
        <f t="shared" si="16"/>
        <v>-612.50479846449173</v>
      </c>
      <c r="C164">
        <f t="shared" si="17"/>
        <v>-7.7408829174663651</v>
      </c>
      <c r="D164">
        <f t="shared" si="20"/>
        <v>-8.9908829174663651</v>
      </c>
      <c r="F164">
        <f t="shared" si="14"/>
        <v>-7.7408829174664078</v>
      </c>
      <c r="G164">
        <f t="shared" si="15"/>
        <v>-6.7408829174663651</v>
      </c>
      <c r="H164">
        <f t="shared" si="19"/>
        <v>-6.5590647356481835</v>
      </c>
      <c r="I164">
        <f t="shared" si="18"/>
        <v>1212</v>
      </c>
    </row>
    <row r="165" spans="1:9">
      <c r="A165">
        <v>110</v>
      </c>
      <c r="B165">
        <f t="shared" si="16"/>
        <v>-619.24568138195809</v>
      </c>
      <c r="C165">
        <f t="shared" si="17"/>
        <v>-6.7408829174663651</v>
      </c>
      <c r="D165">
        <f t="shared" si="20"/>
        <v>-8.9908829174663651</v>
      </c>
      <c r="F165">
        <f t="shared" si="14"/>
        <v>-6.7408829174664078</v>
      </c>
      <c r="G165">
        <f t="shared" si="15"/>
        <v>-5.7408829174663651</v>
      </c>
      <c r="H165">
        <f t="shared" si="19"/>
        <v>-5.9227010992845468</v>
      </c>
      <c r="I165">
        <f t="shared" si="18"/>
        <v>1219</v>
      </c>
    </row>
    <row r="166" spans="1:9">
      <c r="A166">
        <v>111</v>
      </c>
      <c r="B166">
        <f t="shared" si="16"/>
        <v>-624.98656429942446</v>
      </c>
      <c r="C166">
        <f t="shared" si="17"/>
        <v>-5.7408829174663651</v>
      </c>
      <c r="D166">
        <f t="shared" si="20"/>
        <v>-8.7408829174663651</v>
      </c>
      <c r="F166">
        <f t="shared" si="14"/>
        <v>-5.7408829174664078</v>
      </c>
      <c r="G166">
        <f t="shared" si="15"/>
        <v>-4.7408829174663651</v>
      </c>
      <c r="H166">
        <f t="shared" si="19"/>
        <v>-5.3772465538300018</v>
      </c>
      <c r="I166">
        <f t="shared" si="18"/>
        <v>1225</v>
      </c>
    </row>
    <row r="167" spans="1:9">
      <c r="A167">
        <v>112</v>
      </c>
      <c r="B167">
        <f t="shared" si="16"/>
        <v>-629.72744721689082</v>
      </c>
      <c r="C167">
        <f t="shared" si="17"/>
        <v>-4.7408829174663651</v>
      </c>
      <c r="D167">
        <f t="shared" si="20"/>
        <v>-8.3658829174663651</v>
      </c>
      <c r="F167">
        <f t="shared" si="14"/>
        <v>-4.7408829174664078</v>
      </c>
      <c r="G167">
        <f t="shared" si="15"/>
        <v>-3.7408829174663651</v>
      </c>
      <c r="H167">
        <f t="shared" si="19"/>
        <v>-5.0136101901936376</v>
      </c>
      <c r="I167">
        <f t="shared" si="18"/>
        <v>1229</v>
      </c>
    </row>
    <row r="168" spans="1:9">
      <c r="A168">
        <v>113</v>
      </c>
      <c r="B168">
        <f t="shared" si="16"/>
        <v>-633.46833013435719</v>
      </c>
      <c r="C168">
        <f t="shared" si="17"/>
        <v>-3.7408829174663651</v>
      </c>
      <c r="D168">
        <f t="shared" si="20"/>
        <v>-7.8658829174663651</v>
      </c>
      <c r="F168">
        <f t="shared" si="14"/>
        <v>-3.7408829174664078</v>
      </c>
      <c r="G168">
        <f t="shared" si="15"/>
        <v>-2.7408829174663651</v>
      </c>
      <c r="H168">
        <f t="shared" si="19"/>
        <v>-4.9227010992845468</v>
      </c>
      <c r="I168">
        <f t="shared" si="18"/>
        <v>1230</v>
      </c>
    </row>
    <row r="169" spans="1:9">
      <c r="A169">
        <v>114</v>
      </c>
      <c r="B169">
        <f t="shared" si="16"/>
        <v>-636.20921305182355</v>
      </c>
      <c r="C169">
        <f t="shared" si="17"/>
        <v>-2.7408829174663651</v>
      </c>
      <c r="D169">
        <f t="shared" si="20"/>
        <v>-7.1158829174663651</v>
      </c>
      <c r="F169">
        <f t="shared" si="14"/>
        <v>-2.7408829174664078</v>
      </c>
      <c r="G169">
        <f t="shared" si="15"/>
        <v>-2.7408829174663651</v>
      </c>
      <c r="H169">
        <f t="shared" si="19"/>
        <v>-4.831792008375456</v>
      </c>
      <c r="I169">
        <f t="shared" si="18"/>
        <v>1231</v>
      </c>
    </row>
    <row r="170" spans="1:9">
      <c r="A170">
        <v>114</v>
      </c>
      <c r="B170">
        <f t="shared" si="16"/>
        <v>-638.95009596928992</v>
      </c>
      <c r="C170">
        <f t="shared" si="17"/>
        <v>-2.7408829174663651</v>
      </c>
      <c r="D170">
        <f t="shared" si="20"/>
        <v>-6.2408829174663651</v>
      </c>
      <c r="F170">
        <f t="shared" si="14"/>
        <v>-2.7408829174664078</v>
      </c>
      <c r="G170">
        <f t="shared" si="15"/>
        <v>-2.7408829174663651</v>
      </c>
      <c r="H170">
        <f t="shared" si="19"/>
        <v>-4.6499738265572743</v>
      </c>
      <c r="I170">
        <f t="shared" si="18"/>
        <v>1233</v>
      </c>
    </row>
    <row r="171" spans="1:9">
      <c r="A171">
        <v>114</v>
      </c>
      <c r="B171">
        <f t="shared" si="16"/>
        <v>-641.69097888675628</v>
      </c>
      <c r="C171">
        <f t="shared" si="17"/>
        <v>-2.7408829174663651</v>
      </c>
      <c r="D171">
        <f t="shared" si="20"/>
        <v>-5.3658829174663651</v>
      </c>
      <c r="F171">
        <f t="shared" si="14"/>
        <v>-2.7408829174664078</v>
      </c>
      <c r="G171">
        <f t="shared" si="15"/>
        <v>-3.7408829174663651</v>
      </c>
      <c r="H171">
        <f t="shared" si="19"/>
        <v>-4.3772465538300018</v>
      </c>
      <c r="I171">
        <f t="shared" si="18"/>
        <v>1236</v>
      </c>
    </row>
    <row r="172" spans="1:9">
      <c r="A172">
        <v>113</v>
      </c>
      <c r="B172">
        <f t="shared" si="16"/>
        <v>-645.43186180422265</v>
      </c>
      <c r="C172">
        <f t="shared" si="17"/>
        <v>-3.7408829174663651</v>
      </c>
      <c r="D172">
        <f t="shared" si="20"/>
        <v>-4.6158829174663651</v>
      </c>
      <c r="F172">
        <f t="shared" si="14"/>
        <v>-3.7408829174664078</v>
      </c>
      <c r="G172">
        <f t="shared" si="15"/>
        <v>-5.7408829174663651</v>
      </c>
      <c r="H172">
        <f t="shared" si="19"/>
        <v>-4.1954283720118193</v>
      </c>
      <c r="I172">
        <f t="shared" si="18"/>
        <v>1238</v>
      </c>
    </row>
    <row r="173" spans="1:9">
      <c r="A173">
        <v>111</v>
      </c>
      <c r="B173">
        <f t="shared" si="16"/>
        <v>-651.17274472168901</v>
      </c>
      <c r="C173">
        <f t="shared" si="17"/>
        <v>-5.7408829174663651</v>
      </c>
      <c r="D173">
        <f t="shared" si="20"/>
        <v>-4.1158829174663651</v>
      </c>
      <c r="F173">
        <f t="shared" si="14"/>
        <v>-5.7408829174664078</v>
      </c>
      <c r="G173">
        <f t="shared" si="15"/>
        <v>-7.7408829174663651</v>
      </c>
      <c r="H173">
        <f t="shared" si="19"/>
        <v>-4.1954283720118193</v>
      </c>
      <c r="I173">
        <f t="shared" si="18"/>
        <v>1238</v>
      </c>
    </row>
    <row r="174" spans="1:9">
      <c r="A174">
        <v>109</v>
      </c>
      <c r="B174">
        <f t="shared" si="16"/>
        <v>-658.91362763915538</v>
      </c>
      <c r="C174">
        <f t="shared" si="17"/>
        <v>-7.7408829174663651</v>
      </c>
      <c r="D174">
        <f t="shared" si="20"/>
        <v>-3.9908829174663651</v>
      </c>
      <c r="F174">
        <f t="shared" si="14"/>
        <v>-7.7408829174664078</v>
      </c>
      <c r="G174">
        <f t="shared" si="15"/>
        <v>-6.7408829174663651</v>
      </c>
      <c r="H174">
        <f t="shared" si="19"/>
        <v>-4.4681556447390927</v>
      </c>
      <c r="I174">
        <f t="shared" si="18"/>
        <v>1235</v>
      </c>
    </row>
    <row r="175" spans="1:9">
      <c r="A175">
        <v>110</v>
      </c>
      <c r="B175">
        <f t="shared" si="16"/>
        <v>-665.65451055662174</v>
      </c>
      <c r="C175">
        <f t="shared" si="17"/>
        <v>-6.7408829174663651</v>
      </c>
      <c r="D175">
        <f t="shared" si="20"/>
        <v>-4.2408829174663651</v>
      </c>
      <c r="F175">
        <f t="shared" si="14"/>
        <v>-6.7408829174664078</v>
      </c>
      <c r="G175">
        <f t="shared" si="15"/>
        <v>-4.7408829174663651</v>
      </c>
      <c r="H175">
        <f t="shared" si="19"/>
        <v>-4.831792008375456</v>
      </c>
      <c r="I175">
        <f t="shared" si="18"/>
        <v>1231</v>
      </c>
    </row>
    <row r="176" spans="1:9">
      <c r="A176">
        <v>112</v>
      </c>
      <c r="B176">
        <f t="shared" si="16"/>
        <v>-670.39539347408811</v>
      </c>
      <c r="C176">
        <f t="shared" si="17"/>
        <v>-4.7408829174663651</v>
      </c>
      <c r="D176">
        <f t="shared" si="20"/>
        <v>-4.4908829174663651</v>
      </c>
      <c r="F176">
        <f t="shared" si="14"/>
        <v>-4.7408829174664078</v>
      </c>
      <c r="G176">
        <f t="shared" si="15"/>
        <v>-2.7408829174663651</v>
      </c>
      <c r="H176">
        <f t="shared" si="19"/>
        <v>-5.1045192811027285</v>
      </c>
      <c r="I176">
        <f t="shared" si="18"/>
        <v>1228</v>
      </c>
    </row>
    <row r="177" spans="1:9">
      <c r="A177">
        <v>114</v>
      </c>
      <c r="B177">
        <f t="shared" si="16"/>
        <v>-673.13627639155447</v>
      </c>
      <c r="C177">
        <f t="shared" si="17"/>
        <v>-2.7408829174663651</v>
      </c>
      <c r="D177">
        <f t="shared" si="20"/>
        <v>-4.6158829174663651</v>
      </c>
      <c r="F177">
        <f t="shared" si="14"/>
        <v>-2.7408829174664078</v>
      </c>
      <c r="G177">
        <f t="shared" si="15"/>
        <v>-2.7408829174663651</v>
      </c>
      <c r="H177">
        <f t="shared" si="19"/>
        <v>-5.1954283720118193</v>
      </c>
      <c r="I177">
        <f t="shared" si="18"/>
        <v>1227</v>
      </c>
    </row>
    <row r="178" spans="1:9">
      <c r="A178">
        <v>114</v>
      </c>
      <c r="B178">
        <f t="shared" si="16"/>
        <v>-675.87715930902084</v>
      </c>
      <c r="C178">
        <f t="shared" si="17"/>
        <v>-2.7408829174663651</v>
      </c>
      <c r="D178">
        <f t="shared" si="20"/>
        <v>-4.6158829174663651</v>
      </c>
      <c r="F178">
        <f t="shared" si="14"/>
        <v>-2.7408829174664078</v>
      </c>
      <c r="G178">
        <f t="shared" si="15"/>
        <v>-3.7408829174663651</v>
      </c>
      <c r="H178">
        <f t="shared" si="19"/>
        <v>-5.1045192811027285</v>
      </c>
      <c r="I178">
        <f t="shared" si="18"/>
        <v>1228</v>
      </c>
    </row>
    <row r="179" spans="1:9">
      <c r="A179">
        <v>113</v>
      </c>
      <c r="B179">
        <f t="shared" si="16"/>
        <v>-679.6180422264872</v>
      </c>
      <c r="C179">
        <f t="shared" si="17"/>
        <v>-3.7408829174663651</v>
      </c>
      <c r="D179">
        <f t="shared" si="20"/>
        <v>-4.6158829174663651</v>
      </c>
      <c r="F179">
        <f t="shared" si="14"/>
        <v>-3.7408829174664078</v>
      </c>
      <c r="G179">
        <f t="shared" si="15"/>
        <v>-5.7408829174663651</v>
      </c>
      <c r="H179">
        <f t="shared" si="19"/>
        <v>-4.7408829174663651</v>
      </c>
      <c r="I179">
        <f t="shared" si="18"/>
        <v>1232</v>
      </c>
    </row>
    <row r="180" spans="1:9">
      <c r="A180">
        <v>111</v>
      </c>
      <c r="B180">
        <f t="shared" si="16"/>
        <v>-685.35892514395357</v>
      </c>
      <c r="C180">
        <f t="shared" si="17"/>
        <v>-5.7408829174663651</v>
      </c>
      <c r="D180">
        <f t="shared" si="20"/>
        <v>-4.7408829174663651</v>
      </c>
      <c r="F180">
        <f t="shared" si="14"/>
        <v>-5.7408829174664078</v>
      </c>
      <c r="G180">
        <f t="shared" si="15"/>
        <v>-6.7408829174663651</v>
      </c>
      <c r="H180">
        <f t="shared" si="19"/>
        <v>-4.3772465538300018</v>
      </c>
      <c r="I180">
        <f t="shared" si="18"/>
        <v>1236</v>
      </c>
    </row>
    <row r="181" spans="1:9">
      <c r="A181">
        <v>110</v>
      </c>
      <c r="B181">
        <f t="shared" si="16"/>
        <v>-692.09980806141994</v>
      </c>
      <c r="C181">
        <f t="shared" si="17"/>
        <v>-6.7408829174663651</v>
      </c>
      <c r="D181">
        <f t="shared" si="20"/>
        <v>-4.9908829174663651</v>
      </c>
      <c r="F181">
        <f t="shared" si="14"/>
        <v>-6.7408829174664078</v>
      </c>
      <c r="G181">
        <f t="shared" si="15"/>
        <v>-5.7408829174663651</v>
      </c>
      <c r="H181">
        <f t="shared" si="19"/>
        <v>-4.1954283720118193</v>
      </c>
      <c r="I181">
        <f t="shared" si="18"/>
        <v>1238</v>
      </c>
    </row>
    <row r="182" spans="1:9">
      <c r="A182">
        <v>111</v>
      </c>
      <c r="B182">
        <f t="shared" si="16"/>
        <v>-697.8406909788863</v>
      </c>
      <c r="C182">
        <f t="shared" si="17"/>
        <v>-5.7408829174663651</v>
      </c>
      <c r="D182">
        <f t="shared" si="20"/>
        <v>-5.1158829174663651</v>
      </c>
      <c r="F182">
        <f t="shared" si="14"/>
        <v>-5.7408829174664078</v>
      </c>
      <c r="G182">
        <f t="shared" si="15"/>
        <v>-4.7408829174663651</v>
      </c>
      <c r="H182">
        <f t="shared" si="19"/>
        <v>-4.1954283720118193</v>
      </c>
      <c r="I182">
        <f t="shared" si="18"/>
        <v>1238</v>
      </c>
    </row>
    <row r="183" spans="1:9">
      <c r="A183">
        <v>112</v>
      </c>
      <c r="B183">
        <f t="shared" si="16"/>
        <v>-702.58157389635267</v>
      </c>
      <c r="C183">
        <f t="shared" si="17"/>
        <v>-4.7408829174663651</v>
      </c>
      <c r="D183">
        <f t="shared" si="20"/>
        <v>-4.8658829174663651</v>
      </c>
      <c r="F183">
        <f t="shared" si="14"/>
        <v>-4.7408829174664078</v>
      </c>
      <c r="G183">
        <f t="shared" si="15"/>
        <v>-4.7408829174663651</v>
      </c>
      <c r="H183">
        <f t="shared" si="19"/>
        <v>-4.1954283720118193</v>
      </c>
      <c r="I183">
        <f t="shared" si="18"/>
        <v>1238</v>
      </c>
    </row>
    <row r="184" spans="1:9">
      <c r="A184">
        <v>112</v>
      </c>
      <c r="B184">
        <f t="shared" si="16"/>
        <v>-707.32245681381903</v>
      </c>
      <c r="C184">
        <f t="shared" si="17"/>
        <v>-4.7408829174663651</v>
      </c>
      <c r="D184">
        <f t="shared" si="20"/>
        <v>-4.6158829174663651</v>
      </c>
      <c r="F184">
        <f t="shared" si="14"/>
        <v>-4.7408829174664078</v>
      </c>
      <c r="G184">
        <f t="shared" si="15"/>
        <v>-3.7408829174663651</v>
      </c>
      <c r="H184">
        <f t="shared" si="19"/>
        <v>-4.1045192811027285</v>
      </c>
      <c r="I184">
        <f t="shared" si="18"/>
        <v>1239</v>
      </c>
    </row>
    <row r="185" spans="1:9">
      <c r="A185">
        <v>113</v>
      </c>
      <c r="B185">
        <f t="shared" si="16"/>
        <v>-711.0633397312854</v>
      </c>
      <c r="C185">
        <f t="shared" si="17"/>
        <v>-3.7408829174663651</v>
      </c>
      <c r="D185">
        <f t="shared" si="20"/>
        <v>-4.6158829174663651</v>
      </c>
      <c r="F185">
        <f t="shared" si="14"/>
        <v>-3.7408829174664078</v>
      </c>
      <c r="G185">
        <f t="shared" si="15"/>
        <v>-2.7408829174663651</v>
      </c>
      <c r="H185">
        <f t="shared" si="19"/>
        <v>-3.831792008375456</v>
      </c>
      <c r="I185">
        <f t="shared" si="18"/>
        <v>1242</v>
      </c>
    </row>
    <row r="186" spans="1:9">
      <c r="A186">
        <v>114</v>
      </c>
      <c r="B186">
        <f t="shared" si="16"/>
        <v>-713.80422264875176</v>
      </c>
      <c r="C186">
        <f t="shared" si="17"/>
        <v>-2.7408829174663651</v>
      </c>
      <c r="D186">
        <f t="shared" si="20"/>
        <v>-4.7408829174663651</v>
      </c>
      <c r="F186">
        <f t="shared" si="14"/>
        <v>-2.7408829174664078</v>
      </c>
      <c r="G186">
        <f t="shared" si="15"/>
        <v>-2.7408829174663651</v>
      </c>
      <c r="H186">
        <f t="shared" si="19"/>
        <v>-3.4681556447390922</v>
      </c>
      <c r="I186">
        <f t="shared" si="18"/>
        <v>1246</v>
      </c>
    </row>
    <row r="187" spans="1:9">
      <c r="A187">
        <v>114</v>
      </c>
      <c r="B187">
        <f t="shared" si="16"/>
        <v>-716.54510556621813</v>
      </c>
      <c r="C187">
        <f t="shared" si="17"/>
        <v>-2.7408829174663651</v>
      </c>
      <c r="D187">
        <f t="shared" si="20"/>
        <v>-4.7408829174663651</v>
      </c>
      <c r="F187">
        <f t="shared" si="14"/>
        <v>-2.7408829174664078</v>
      </c>
      <c r="G187">
        <f t="shared" si="15"/>
        <v>-2.7408829174663651</v>
      </c>
      <c r="H187">
        <f t="shared" si="19"/>
        <v>-3.1954283720118197</v>
      </c>
      <c r="I187">
        <f t="shared" si="18"/>
        <v>1249</v>
      </c>
    </row>
    <row r="188" spans="1:9">
      <c r="A188">
        <v>114</v>
      </c>
      <c r="B188">
        <f t="shared" si="16"/>
        <v>-719.28598848368449</v>
      </c>
      <c r="C188">
        <f t="shared" si="17"/>
        <v>-2.7408829174663651</v>
      </c>
      <c r="D188">
        <f t="shared" si="20"/>
        <v>-4.6158829174663651</v>
      </c>
      <c r="F188">
        <f t="shared" si="14"/>
        <v>-2.7408829174664078</v>
      </c>
      <c r="G188">
        <f t="shared" si="15"/>
        <v>-2.7408829174663651</v>
      </c>
      <c r="H188">
        <f t="shared" si="19"/>
        <v>-3.0136101901936381</v>
      </c>
      <c r="I188">
        <f t="shared" si="18"/>
        <v>1251</v>
      </c>
    </row>
    <row r="189" spans="1:9">
      <c r="A189">
        <v>114</v>
      </c>
      <c r="B189">
        <f t="shared" si="16"/>
        <v>-722.02687140115086</v>
      </c>
      <c r="C189">
        <f t="shared" si="17"/>
        <v>-2.7408829174663651</v>
      </c>
      <c r="D189">
        <f t="shared" si="20"/>
        <v>-4.2408829174663651</v>
      </c>
      <c r="F189">
        <f t="shared" si="14"/>
        <v>-2.7408829174664078</v>
      </c>
      <c r="G189">
        <f t="shared" si="15"/>
        <v>-2.7408829174663651</v>
      </c>
      <c r="H189">
        <f t="shared" si="19"/>
        <v>-2.831792008375456</v>
      </c>
      <c r="I189">
        <f t="shared" si="18"/>
        <v>1253</v>
      </c>
    </row>
    <row r="190" spans="1:9">
      <c r="A190">
        <v>114</v>
      </c>
      <c r="B190">
        <f t="shared" si="16"/>
        <v>-724.76775431861722</v>
      </c>
      <c r="C190">
        <f t="shared" si="17"/>
        <v>-2.7408829174663651</v>
      </c>
      <c r="D190">
        <f t="shared" si="20"/>
        <v>-3.7408829174663651</v>
      </c>
      <c r="F190">
        <f t="shared" si="14"/>
        <v>-2.7408829174664078</v>
      </c>
      <c r="G190">
        <f t="shared" si="15"/>
        <v>-2.7408829174663651</v>
      </c>
      <c r="H190">
        <f t="shared" si="19"/>
        <v>-2.831792008375456</v>
      </c>
      <c r="I190">
        <f t="shared" si="18"/>
        <v>1253</v>
      </c>
    </row>
    <row r="191" spans="1:9">
      <c r="A191">
        <v>114</v>
      </c>
      <c r="B191">
        <f t="shared" si="16"/>
        <v>-727.50863723608359</v>
      </c>
      <c r="C191">
        <f t="shared" si="17"/>
        <v>-2.7408829174663651</v>
      </c>
      <c r="D191">
        <f t="shared" si="20"/>
        <v>-3.3658829174663651</v>
      </c>
      <c r="F191">
        <f t="shared" si="14"/>
        <v>-2.7408829174664078</v>
      </c>
      <c r="G191">
        <f t="shared" si="15"/>
        <v>-2.7408829174663651</v>
      </c>
      <c r="H191">
        <f t="shared" si="19"/>
        <v>-3.0136101901936381</v>
      </c>
      <c r="I191">
        <f t="shared" si="18"/>
        <v>1251</v>
      </c>
    </row>
    <row r="192" spans="1:9">
      <c r="A192">
        <v>114</v>
      </c>
      <c r="B192">
        <f t="shared" si="16"/>
        <v>-730.24952015354995</v>
      </c>
      <c r="C192">
        <f t="shared" si="17"/>
        <v>-2.7408829174663651</v>
      </c>
      <c r="D192">
        <f t="shared" si="20"/>
        <v>-3.1158829174663651</v>
      </c>
      <c r="F192">
        <f t="shared" si="14"/>
        <v>-2.7408829174664078</v>
      </c>
      <c r="G192">
        <f t="shared" si="15"/>
        <v>-2.7408829174663651</v>
      </c>
      <c r="H192">
        <f t="shared" si="19"/>
        <v>-3.1954283720118197</v>
      </c>
      <c r="I192">
        <f t="shared" si="18"/>
        <v>1249</v>
      </c>
    </row>
    <row r="193" spans="1:9">
      <c r="A193">
        <v>114</v>
      </c>
      <c r="B193">
        <f t="shared" si="16"/>
        <v>-732.99040307101632</v>
      </c>
      <c r="C193">
        <f t="shared" si="17"/>
        <v>-2.7408829174663651</v>
      </c>
      <c r="D193">
        <f t="shared" si="20"/>
        <v>-2.8658829174663651</v>
      </c>
      <c r="F193">
        <f t="shared" si="14"/>
        <v>-2.7408829174664078</v>
      </c>
      <c r="G193">
        <f t="shared" si="15"/>
        <v>-2.7408829174663651</v>
      </c>
      <c r="H193">
        <f t="shared" si="19"/>
        <v>-3.3772465538300014</v>
      </c>
      <c r="I193">
        <f t="shared" si="18"/>
        <v>1247</v>
      </c>
    </row>
    <row r="194" spans="1:9">
      <c r="A194">
        <v>114</v>
      </c>
      <c r="B194">
        <f t="shared" si="16"/>
        <v>-735.73128598848268</v>
      </c>
      <c r="C194">
        <f t="shared" si="17"/>
        <v>-2.7408829174663651</v>
      </c>
      <c r="D194">
        <f t="shared" si="20"/>
        <v>-2.7408829174663651</v>
      </c>
      <c r="F194">
        <f t="shared" ref="F194:F257" si="21">A194-$L$1</f>
        <v>-2.7408829174664078</v>
      </c>
      <c r="G194">
        <f t="shared" ref="G194:G257" si="22">B195-B194</f>
        <v>-2.7408829174663651</v>
      </c>
      <c r="H194">
        <f t="shared" si="19"/>
        <v>-3.5590647356481835</v>
      </c>
      <c r="I194">
        <f t="shared" si="18"/>
        <v>1245</v>
      </c>
    </row>
    <row r="195" spans="1:9">
      <c r="A195">
        <v>114</v>
      </c>
      <c r="B195">
        <f t="shared" ref="B195:B258" si="23">B194+A195-$L$1</f>
        <v>-738.47216890594905</v>
      </c>
      <c r="C195">
        <f t="shared" ref="C195:C258" si="24">(B195-B194)/1</f>
        <v>-2.7408829174663651</v>
      </c>
      <c r="D195">
        <f t="shared" si="20"/>
        <v>-2.7408829174663651</v>
      </c>
      <c r="F195">
        <f t="shared" si="21"/>
        <v>-2.7408829174664078</v>
      </c>
      <c r="G195">
        <f t="shared" si="22"/>
        <v>-3.7408829174663651</v>
      </c>
      <c r="H195">
        <f t="shared" si="19"/>
        <v>-3.7408829174663651</v>
      </c>
      <c r="I195">
        <f t="shared" si="18"/>
        <v>1243</v>
      </c>
    </row>
    <row r="196" spans="1:9">
      <c r="A196">
        <v>113</v>
      </c>
      <c r="B196">
        <f t="shared" si="23"/>
        <v>-742.21305182341541</v>
      </c>
      <c r="C196">
        <f t="shared" si="24"/>
        <v>-3.7408829174663651</v>
      </c>
      <c r="D196">
        <f t="shared" si="20"/>
        <v>-2.7408829174663651</v>
      </c>
      <c r="F196">
        <f t="shared" si="21"/>
        <v>-3.7408829174664078</v>
      </c>
      <c r="G196">
        <f t="shared" si="22"/>
        <v>-4.7408829174663651</v>
      </c>
      <c r="H196">
        <f t="shared" si="19"/>
        <v>-3.831792008375456</v>
      </c>
      <c r="I196">
        <f t="shared" si="18"/>
        <v>1242</v>
      </c>
    </row>
    <row r="197" spans="1:9">
      <c r="A197">
        <v>112</v>
      </c>
      <c r="B197">
        <f t="shared" si="23"/>
        <v>-746.95393474088178</v>
      </c>
      <c r="C197">
        <f t="shared" si="24"/>
        <v>-4.7408829174663651</v>
      </c>
      <c r="D197">
        <f t="shared" si="20"/>
        <v>-2.8658829174663651</v>
      </c>
      <c r="F197">
        <f t="shared" si="21"/>
        <v>-4.7408829174664078</v>
      </c>
      <c r="G197">
        <f t="shared" si="22"/>
        <v>-4.7408829174663651</v>
      </c>
      <c r="H197">
        <f t="shared" si="19"/>
        <v>-3.9227010992845468</v>
      </c>
      <c r="I197">
        <f t="shared" si="18"/>
        <v>1241</v>
      </c>
    </row>
    <row r="198" spans="1:9">
      <c r="A198">
        <v>112</v>
      </c>
      <c r="B198">
        <f t="shared" si="23"/>
        <v>-751.69481765834814</v>
      </c>
      <c r="C198">
        <f t="shared" si="24"/>
        <v>-4.7408829174663651</v>
      </c>
      <c r="D198">
        <f t="shared" si="20"/>
        <v>-3.1158829174663651</v>
      </c>
      <c r="F198">
        <f t="shared" si="21"/>
        <v>-4.7408829174664078</v>
      </c>
      <c r="G198">
        <f t="shared" si="22"/>
        <v>-4.7408829174663651</v>
      </c>
      <c r="H198">
        <f t="shared" si="19"/>
        <v>-4.1045192811027285</v>
      </c>
      <c r="I198">
        <f t="shared" ref="I198:I261" si="25">SUM(A194:A204)</f>
        <v>1239</v>
      </c>
    </row>
    <row r="199" spans="1:9">
      <c r="A199">
        <v>112</v>
      </c>
      <c r="B199">
        <f t="shared" si="23"/>
        <v>-756.43570057581451</v>
      </c>
      <c r="C199">
        <f t="shared" si="24"/>
        <v>-4.7408829174663651</v>
      </c>
      <c r="D199">
        <f t="shared" si="20"/>
        <v>-3.3658829174663651</v>
      </c>
      <c r="F199">
        <f t="shared" si="21"/>
        <v>-4.7408829174664078</v>
      </c>
      <c r="G199">
        <f t="shared" si="22"/>
        <v>-4.7408829174663651</v>
      </c>
      <c r="H199">
        <f t="shared" ref="H199:H262" si="26">AVERAGE(G194:G204)</f>
        <v>-4.4681556447390927</v>
      </c>
      <c r="I199">
        <f t="shared" si="25"/>
        <v>1235</v>
      </c>
    </row>
    <row r="200" spans="1:9">
      <c r="A200">
        <v>112</v>
      </c>
      <c r="B200">
        <f t="shared" si="23"/>
        <v>-761.17658349328087</v>
      </c>
      <c r="C200">
        <f t="shared" si="24"/>
        <v>-4.7408829174663651</v>
      </c>
      <c r="D200">
        <f t="shared" si="20"/>
        <v>-3.6158829174663651</v>
      </c>
      <c r="F200">
        <f t="shared" si="21"/>
        <v>-4.7408829174664078</v>
      </c>
      <c r="G200">
        <f t="shared" si="22"/>
        <v>-4.7408829174663651</v>
      </c>
      <c r="H200">
        <f t="shared" si="26"/>
        <v>-5.0136101901936376</v>
      </c>
      <c r="I200">
        <f t="shared" si="25"/>
        <v>1229</v>
      </c>
    </row>
    <row r="201" spans="1:9">
      <c r="A201">
        <v>112</v>
      </c>
      <c r="B201">
        <f t="shared" si="23"/>
        <v>-765.91746641074724</v>
      </c>
      <c r="C201">
        <f t="shared" si="24"/>
        <v>-4.7408829174663651</v>
      </c>
      <c r="D201">
        <f t="shared" si="20"/>
        <v>-3.8658829174663651</v>
      </c>
      <c r="F201">
        <f t="shared" si="21"/>
        <v>-4.7408829174664078</v>
      </c>
      <c r="G201">
        <f t="shared" si="22"/>
        <v>-3.7408829174663651</v>
      </c>
      <c r="H201">
        <f t="shared" si="26"/>
        <v>-5.5590647356481835</v>
      </c>
      <c r="I201">
        <f t="shared" si="25"/>
        <v>1223</v>
      </c>
    </row>
    <row r="202" spans="1:9">
      <c r="A202">
        <v>113</v>
      </c>
      <c r="B202">
        <f t="shared" si="23"/>
        <v>-769.6583493282136</v>
      </c>
      <c r="C202">
        <f t="shared" si="24"/>
        <v>-3.7408829174663651</v>
      </c>
      <c r="D202">
        <f t="shared" si="20"/>
        <v>-4.1158829174663651</v>
      </c>
      <c r="F202">
        <f t="shared" si="21"/>
        <v>-3.7408829174664078</v>
      </c>
      <c r="G202">
        <f t="shared" si="22"/>
        <v>-3.7408829174663651</v>
      </c>
      <c r="H202">
        <f t="shared" si="26"/>
        <v>-6.1045192811027285</v>
      </c>
      <c r="I202">
        <f t="shared" si="25"/>
        <v>1217</v>
      </c>
    </row>
    <row r="203" spans="1:9">
      <c r="A203">
        <v>113</v>
      </c>
      <c r="B203">
        <f t="shared" si="23"/>
        <v>-773.39923224567997</v>
      </c>
      <c r="C203">
        <f t="shared" si="24"/>
        <v>-3.7408829174663651</v>
      </c>
      <c r="D203">
        <f t="shared" ref="D203:D266" si="27">AVERAGE(C195:C202)</f>
        <v>-4.2408829174663651</v>
      </c>
      <c r="F203">
        <f t="shared" si="21"/>
        <v>-3.7408829174664078</v>
      </c>
      <c r="G203">
        <f t="shared" si="22"/>
        <v>-4.7408829174663651</v>
      </c>
      <c r="H203">
        <f t="shared" si="26"/>
        <v>-6.7408829174663651</v>
      </c>
      <c r="I203">
        <f t="shared" si="25"/>
        <v>1210</v>
      </c>
    </row>
    <row r="204" spans="1:9">
      <c r="A204">
        <v>112</v>
      </c>
      <c r="B204">
        <f t="shared" si="23"/>
        <v>-778.14011516314633</v>
      </c>
      <c r="C204">
        <f t="shared" si="24"/>
        <v>-4.7408829174663651</v>
      </c>
      <c r="D204">
        <f t="shared" si="27"/>
        <v>-4.3658829174663651</v>
      </c>
      <c r="F204">
        <f t="shared" si="21"/>
        <v>-4.7408829174664078</v>
      </c>
      <c r="G204">
        <f t="shared" si="22"/>
        <v>-6.7408829174663651</v>
      </c>
      <c r="H204">
        <f t="shared" si="26"/>
        <v>-7.1954283720118193</v>
      </c>
      <c r="I204">
        <f t="shared" si="25"/>
        <v>1205</v>
      </c>
    </row>
    <row r="205" spans="1:9">
      <c r="A205">
        <v>110</v>
      </c>
      <c r="B205">
        <f t="shared" si="23"/>
        <v>-784.8809980806127</v>
      </c>
      <c r="C205">
        <f t="shared" si="24"/>
        <v>-6.7408829174663651</v>
      </c>
      <c r="D205">
        <f t="shared" si="27"/>
        <v>-4.4908829174663651</v>
      </c>
      <c r="F205">
        <f t="shared" si="21"/>
        <v>-6.7408829174664078</v>
      </c>
      <c r="G205">
        <f t="shared" si="22"/>
        <v>-8.7408829174663651</v>
      </c>
      <c r="H205">
        <f t="shared" si="26"/>
        <v>-7.4681556447390927</v>
      </c>
      <c r="I205">
        <f t="shared" si="25"/>
        <v>1202</v>
      </c>
    </row>
    <row r="206" spans="1:9">
      <c r="A206">
        <v>108</v>
      </c>
      <c r="B206">
        <f t="shared" si="23"/>
        <v>-793.62188099807906</v>
      </c>
      <c r="C206">
        <f t="shared" si="24"/>
        <v>-8.7408829174663651</v>
      </c>
      <c r="D206">
        <f t="shared" si="27"/>
        <v>-4.7408829174663651</v>
      </c>
      <c r="F206">
        <f t="shared" si="21"/>
        <v>-8.7408829174664078</v>
      </c>
      <c r="G206">
        <f t="shared" si="22"/>
        <v>-9.7408829174663651</v>
      </c>
      <c r="H206">
        <f t="shared" si="26"/>
        <v>-7.6499738265572743</v>
      </c>
      <c r="I206">
        <f t="shared" si="25"/>
        <v>1200</v>
      </c>
    </row>
    <row r="207" spans="1:9">
      <c r="A207">
        <v>107</v>
      </c>
      <c r="B207">
        <f t="shared" si="23"/>
        <v>-803.36276391554543</v>
      </c>
      <c r="C207">
        <f t="shared" si="24"/>
        <v>-9.7408829174663651</v>
      </c>
      <c r="D207">
        <f t="shared" si="27"/>
        <v>-5.2408829174663651</v>
      </c>
      <c r="F207">
        <f t="shared" si="21"/>
        <v>-9.7408829174664078</v>
      </c>
      <c r="G207">
        <f t="shared" si="22"/>
        <v>-10.740882917466365</v>
      </c>
      <c r="H207">
        <f t="shared" si="26"/>
        <v>-7.7408829174663651</v>
      </c>
      <c r="I207">
        <f t="shared" si="25"/>
        <v>1199</v>
      </c>
    </row>
    <row r="208" spans="1:9">
      <c r="A208">
        <v>106</v>
      </c>
      <c r="B208">
        <f t="shared" si="23"/>
        <v>-814.10364683301179</v>
      </c>
      <c r="C208">
        <f t="shared" si="24"/>
        <v>-10.740882917466365</v>
      </c>
      <c r="D208">
        <f t="shared" si="27"/>
        <v>-5.8658829174663651</v>
      </c>
      <c r="F208">
        <f t="shared" si="21"/>
        <v>-10.740882917466408</v>
      </c>
      <c r="G208">
        <f t="shared" si="22"/>
        <v>-11.740882917466365</v>
      </c>
      <c r="H208">
        <f t="shared" si="26"/>
        <v>-7.7408829174663651</v>
      </c>
      <c r="I208">
        <f t="shared" si="25"/>
        <v>1199</v>
      </c>
    </row>
    <row r="209" spans="1:9">
      <c r="A209">
        <v>105</v>
      </c>
      <c r="B209">
        <f t="shared" si="23"/>
        <v>-825.84452975047816</v>
      </c>
      <c r="C209">
        <f t="shared" si="24"/>
        <v>-11.740882917466365</v>
      </c>
      <c r="D209">
        <f t="shared" si="27"/>
        <v>-6.6158829174663651</v>
      </c>
      <c r="F209">
        <f t="shared" si="21"/>
        <v>-11.740882917466408</v>
      </c>
      <c r="G209">
        <f t="shared" si="22"/>
        <v>-9.7408829174663651</v>
      </c>
      <c r="H209">
        <f t="shared" si="26"/>
        <v>-7.6499738265572743</v>
      </c>
      <c r="I209">
        <f t="shared" si="25"/>
        <v>1200</v>
      </c>
    </row>
    <row r="210" spans="1:9">
      <c r="A210">
        <v>107</v>
      </c>
      <c r="B210">
        <f t="shared" si="23"/>
        <v>-835.58541266794452</v>
      </c>
      <c r="C210">
        <f t="shared" si="24"/>
        <v>-9.7408829174663651</v>
      </c>
      <c r="D210">
        <f t="shared" si="27"/>
        <v>-7.4908829174663651</v>
      </c>
      <c r="F210">
        <f t="shared" si="21"/>
        <v>-9.7408829174664078</v>
      </c>
      <c r="G210">
        <f t="shared" si="22"/>
        <v>-7.7408829174663651</v>
      </c>
      <c r="H210">
        <f t="shared" si="26"/>
        <v>-7.4681556447390927</v>
      </c>
      <c r="I210">
        <f t="shared" si="25"/>
        <v>1202</v>
      </c>
    </row>
    <row r="211" spans="1:9">
      <c r="A211">
        <v>109</v>
      </c>
      <c r="B211">
        <f t="shared" si="23"/>
        <v>-843.32629558541089</v>
      </c>
      <c r="C211">
        <f t="shared" si="24"/>
        <v>-7.7408829174663651</v>
      </c>
      <c r="D211">
        <f t="shared" si="27"/>
        <v>-8.2408829174663651</v>
      </c>
      <c r="F211">
        <f t="shared" si="21"/>
        <v>-7.7408829174664078</v>
      </c>
      <c r="G211">
        <f t="shared" si="22"/>
        <v>-6.7408829174663651</v>
      </c>
      <c r="H211">
        <f t="shared" si="26"/>
        <v>-7.286337462920911</v>
      </c>
      <c r="I211">
        <f t="shared" si="25"/>
        <v>1204</v>
      </c>
    </row>
    <row r="212" spans="1:9">
      <c r="A212">
        <v>110</v>
      </c>
      <c r="B212">
        <f t="shared" si="23"/>
        <v>-850.06717850287725</v>
      </c>
      <c r="C212">
        <f t="shared" si="24"/>
        <v>-6.7408829174663651</v>
      </c>
      <c r="D212">
        <f t="shared" si="27"/>
        <v>-8.7408829174663651</v>
      </c>
      <c r="F212">
        <f t="shared" si="21"/>
        <v>-6.7408829174664078</v>
      </c>
      <c r="G212">
        <f t="shared" si="22"/>
        <v>-4.7408829174663651</v>
      </c>
      <c r="H212">
        <f t="shared" si="26"/>
        <v>-7.1954283720118193</v>
      </c>
      <c r="I212">
        <f t="shared" si="25"/>
        <v>1205</v>
      </c>
    </row>
    <row r="213" spans="1:9">
      <c r="A213">
        <v>112</v>
      </c>
      <c r="B213">
        <f t="shared" si="23"/>
        <v>-854.80806142034362</v>
      </c>
      <c r="C213">
        <f t="shared" si="24"/>
        <v>-4.7408829174663651</v>
      </c>
      <c r="D213">
        <f t="shared" si="27"/>
        <v>-8.9908829174663651</v>
      </c>
      <c r="F213">
        <f t="shared" si="21"/>
        <v>-4.7408829174664078</v>
      </c>
      <c r="G213">
        <f t="shared" si="22"/>
        <v>-3.7408829174663651</v>
      </c>
      <c r="H213">
        <f t="shared" si="26"/>
        <v>-7.0136101901936376</v>
      </c>
      <c r="I213">
        <f t="shared" si="25"/>
        <v>1207</v>
      </c>
    </row>
    <row r="214" spans="1:9">
      <c r="A214">
        <v>113</v>
      </c>
      <c r="B214">
        <f t="shared" si="23"/>
        <v>-858.54894433780998</v>
      </c>
      <c r="C214">
        <f t="shared" si="24"/>
        <v>-3.7408829174663651</v>
      </c>
      <c r="D214">
        <f t="shared" si="27"/>
        <v>-8.7408829174663651</v>
      </c>
      <c r="F214">
        <f t="shared" si="21"/>
        <v>-3.7408829174664078</v>
      </c>
      <c r="G214">
        <f t="shared" si="22"/>
        <v>-3.7408829174663651</v>
      </c>
      <c r="H214">
        <f t="shared" si="26"/>
        <v>-6.5590647356481835</v>
      </c>
      <c r="I214">
        <f t="shared" si="25"/>
        <v>1212</v>
      </c>
    </row>
    <row r="215" spans="1:9">
      <c r="A215">
        <v>113</v>
      </c>
      <c r="B215">
        <f t="shared" si="23"/>
        <v>-862.28982725527635</v>
      </c>
      <c r="C215">
        <f t="shared" si="24"/>
        <v>-3.7408829174663651</v>
      </c>
      <c r="D215">
        <f t="shared" si="27"/>
        <v>-8.1158829174663651</v>
      </c>
      <c r="F215">
        <f t="shared" si="21"/>
        <v>-3.7408829174664078</v>
      </c>
      <c r="G215">
        <f t="shared" si="22"/>
        <v>-4.7408829174663651</v>
      </c>
      <c r="H215">
        <f t="shared" si="26"/>
        <v>-6.1045192811027285</v>
      </c>
      <c r="I215">
        <f t="shared" si="25"/>
        <v>1217</v>
      </c>
    </row>
    <row r="216" spans="1:9">
      <c r="A216">
        <v>112</v>
      </c>
      <c r="B216">
        <f t="shared" si="23"/>
        <v>-867.03071017274272</v>
      </c>
      <c r="C216">
        <f t="shared" si="24"/>
        <v>-4.7408829174663651</v>
      </c>
      <c r="D216">
        <f t="shared" si="27"/>
        <v>-7.3658829174663651</v>
      </c>
      <c r="F216">
        <f t="shared" si="21"/>
        <v>-4.7408829174664078</v>
      </c>
      <c r="G216">
        <f t="shared" si="22"/>
        <v>-6.7408829174663651</v>
      </c>
      <c r="H216">
        <f t="shared" si="26"/>
        <v>-5.831792008375456</v>
      </c>
      <c r="I216">
        <f t="shared" si="25"/>
        <v>1220</v>
      </c>
    </row>
    <row r="217" spans="1:9">
      <c r="A217">
        <v>110</v>
      </c>
      <c r="B217">
        <f t="shared" si="23"/>
        <v>-873.77159309020908</v>
      </c>
      <c r="C217">
        <f t="shared" si="24"/>
        <v>-6.7408829174663651</v>
      </c>
      <c r="D217">
        <f t="shared" si="27"/>
        <v>-6.6158829174663651</v>
      </c>
      <c r="F217">
        <f t="shared" si="21"/>
        <v>-6.7408829174664078</v>
      </c>
      <c r="G217">
        <f t="shared" si="22"/>
        <v>-8.7408829174663651</v>
      </c>
      <c r="H217">
        <f t="shared" si="26"/>
        <v>-5.6499738265572743</v>
      </c>
      <c r="I217">
        <f t="shared" si="25"/>
        <v>1222</v>
      </c>
    </row>
    <row r="218" spans="1:9">
      <c r="A218">
        <v>108</v>
      </c>
      <c r="B218">
        <f t="shared" si="23"/>
        <v>-882.51247600767545</v>
      </c>
      <c r="C218">
        <f t="shared" si="24"/>
        <v>-8.7408829174663651</v>
      </c>
      <c r="D218">
        <f t="shared" si="27"/>
        <v>-5.9908829174663651</v>
      </c>
      <c r="F218">
        <f t="shared" si="21"/>
        <v>-8.7408829174664078</v>
      </c>
      <c r="G218">
        <f t="shared" si="22"/>
        <v>-8.7408829174663651</v>
      </c>
      <c r="H218">
        <f t="shared" si="26"/>
        <v>-5.7408829174663651</v>
      </c>
      <c r="I218">
        <f t="shared" si="25"/>
        <v>1221</v>
      </c>
    </row>
    <row r="219" spans="1:9">
      <c r="A219">
        <v>108</v>
      </c>
      <c r="B219">
        <f t="shared" si="23"/>
        <v>-891.25335892514181</v>
      </c>
      <c r="C219">
        <f t="shared" si="24"/>
        <v>-8.7408829174663651</v>
      </c>
      <c r="D219">
        <f t="shared" si="27"/>
        <v>-5.8658829174663651</v>
      </c>
      <c r="F219">
        <f t="shared" si="21"/>
        <v>-8.7408829174664078</v>
      </c>
      <c r="G219">
        <f t="shared" si="22"/>
        <v>-6.7408829174663651</v>
      </c>
      <c r="H219">
        <f t="shared" si="26"/>
        <v>-6.0136101901936376</v>
      </c>
      <c r="I219">
        <f t="shared" si="25"/>
        <v>1218</v>
      </c>
    </row>
    <row r="220" spans="1:9">
      <c r="A220">
        <v>110</v>
      </c>
      <c r="B220">
        <f t="shared" si="23"/>
        <v>-897.99424184260818</v>
      </c>
      <c r="C220">
        <f t="shared" si="24"/>
        <v>-6.7408829174663651</v>
      </c>
      <c r="D220">
        <f t="shared" si="27"/>
        <v>-5.9908829174663651</v>
      </c>
      <c r="F220">
        <f t="shared" si="21"/>
        <v>-6.7408829174664078</v>
      </c>
      <c r="G220">
        <f t="shared" si="22"/>
        <v>-4.7408829174663651</v>
      </c>
      <c r="H220">
        <f t="shared" si="26"/>
        <v>-6.286337462920911</v>
      </c>
      <c r="I220">
        <f t="shared" si="25"/>
        <v>1215</v>
      </c>
    </row>
    <row r="221" spans="1:9">
      <c r="A221">
        <v>112</v>
      </c>
      <c r="B221">
        <f t="shared" si="23"/>
        <v>-902.73512476007454</v>
      </c>
      <c r="C221">
        <f t="shared" si="24"/>
        <v>-4.7408829174663651</v>
      </c>
      <c r="D221">
        <f t="shared" si="27"/>
        <v>-5.9908829174663651</v>
      </c>
      <c r="F221">
        <f t="shared" si="21"/>
        <v>-4.7408829174664078</v>
      </c>
      <c r="G221">
        <f t="shared" si="22"/>
        <v>-4.7408829174663651</v>
      </c>
      <c r="H221">
        <f t="shared" si="26"/>
        <v>-6.4681556447390927</v>
      </c>
      <c r="I221">
        <f t="shared" si="25"/>
        <v>1213</v>
      </c>
    </row>
    <row r="222" spans="1:9">
      <c r="A222">
        <v>112</v>
      </c>
      <c r="B222">
        <f t="shared" si="23"/>
        <v>-907.47600767754091</v>
      </c>
      <c r="C222">
        <f t="shared" si="24"/>
        <v>-4.7408829174663651</v>
      </c>
      <c r="D222">
        <f t="shared" si="27"/>
        <v>-5.9908829174663651</v>
      </c>
      <c r="F222">
        <f t="shared" si="21"/>
        <v>-4.7408829174664078</v>
      </c>
      <c r="G222">
        <f t="shared" si="22"/>
        <v>-4.7408829174663651</v>
      </c>
      <c r="H222">
        <f t="shared" si="26"/>
        <v>-6.4681556447390927</v>
      </c>
      <c r="I222">
        <f t="shared" si="25"/>
        <v>1213</v>
      </c>
    </row>
    <row r="223" spans="1:9">
      <c r="A223">
        <v>112</v>
      </c>
      <c r="B223">
        <f t="shared" si="23"/>
        <v>-912.21689059500727</v>
      </c>
      <c r="C223">
        <f t="shared" si="24"/>
        <v>-4.7408829174663651</v>
      </c>
      <c r="D223">
        <f t="shared" si="27"/>
        <v>-6.1158829174663651</v>
      </c>
      <c r="F223">
        <f t="shared" si="21"/>
        <v>-4.7408829174664078</v>
      </c>
      <c r="G223">
        <f t="shared" si="22"/>
        <v>-5.7408829174663651</v>
      </c>
      <c r="H223">
        <f t="shared" si="26"/>
        <v>-6.286337462920911</v>
      </c>
      <c r="I223">
        <f t="shared" si="25"/>
        <v>1215</v>
      </c>
    </row>
    <row r="224" spans="1:9">
      <c r="A224">
        <v>111</v>
      </c>
      <c r="B224">
        <f t="shared" si="23"/>
        <v>-917.95777351247364</v>
      </c>
      <c r="C224">
        <f t="shared" si="24"/>
        <v>-5.7408829174663651</v>
      </c>
      <c r="D224">
        <f t="shared" si="27"/>
        <v>-6.2408829174663651</v>
      </c>
      <c r="F224">
        <f t="shared" si="21"/>
        <v>-5.7408829174664078</v>
      </c>
      <c r="G224">
        <f t="shared" si="22"/>
        <v>-6.7408829174663651</v>
      </c>
      <c r="H224">
        <f t="shared" si="26"/>
        <v>-6.1045192811027285</v>
      </c>
      <c r="I224">
        <f t="shared" si="25"/>
        <v>1217</v>
      </c>
    </row>
    <row r="225" spans="1:9">
      <c r="A225">
        <v>110</v>
      </c>
      <c r="B225">
        <f t="shared" si="23"/>
        <v>-924.69865642994</v>
      </c>
      <c r="C225">
        <f t="shared" si="24"/>
        <v>-6.7408829174663651</v>
      </c>
      <c r="D225">
        <f t="shared" si="27"/>
        <v>-6.3658829174663651</v>
      </c>
      <c r="F225">
        <f t="shared" si="21"/>
        <v>-6.7408829174664078</v>
      </c>
      <c r="G225">
        <f t="shared" si="22"/>
        <v>-6.7408829174663651</v>
      </c>
      <c r="H225">
        <f t="shared" si="26"/>
        <v>-6.1045192811027285</v>
      </c>
      <c r="I225">
        <f t="shared" si="25"/>
        <v>1217</v>
      </c>
    </row>
    <row r="226" spans="1:9">
      <c r="A226">
        <v>110</v>
      </c>
      <c r="B226">
        <f t="shared" si="23"/>
        <v>-931.43953934740637</v>
      </c>
      <c r="C226">
        <f t="shared" si="24"/>
        <v>-6.7408829174663651</v>
      </c>
      <c r="D226">
        <f t="shared" si="27"/>
        <v>-6.3658829174663651</v>
      </c>
      <c r="F226">
        <f t="shared" si="21"/>
        <v>-6.7408829174664078</v>
      </c>
      <c r="G226">
        <f t="shared" si="22"/>
        <v>-6.7408829174663651</v>
      </c>
      <c r="H226">
        <f t="shared" si="26"/>
        <v>-6.286337462920911</v>
      </c>
      <c r="I226">
        <f t="shared" si="25"/>
        <v>1215</v>
      </c>
    </row>
    <row r="227" spans="1:9">
      <c r="A227">
        <v>110</v>
      </c>
      <c r="B227">
        <f t="shared" si="23"/>
        <v>-938.18042226487273</v>
      </c>
      <c r="C227">
        <f t="shared" si="24"/>
        <v>-6.7408829174663651</v>
      </c>
      <c r="D227">
        <f t="shared" si="27"/>
        <v>-6.1158829174663651</v>
      </c>
      <c r="F227">
        <f t="shared" si="21"/>
        <v>-6.7408829174664078</v>
      </c>
      <c r="G227">
        <f t="shared" si="22"/>
        <v>-6.7408829174663651</v>
      </c>
      <c r="H227">
        <f t="shared" si="26"/>
        <v>-6.4681556447390927</v>
      </c>
      <c r="I227">
        <f t="shared" si="25"/>
        <v>1213</v>
      </c>
    </row>
    <row r="228" spans="1:9">
      <c r="A228">
        <v>110</v>
      </c>
      <c r="B228">
        <f t="shared" si="23"/>
        <v>-944.9213051823391</v>
      </c>
      <c r="C228">
        <f t="shared" si="24"/>
        <v>-6.7408829174663651</v>
      </c>
      <c r="D228">
        <f t="shared" si="27"/>
        <v>-5.8658829174663651</v>
      </c>
      <c r="F228">
        <f t="shared" si="21"/>
        <v>-6.7408829174664078</v>
      </c>
      <c r="G228">
        <f t="shared" si="22"/>
        <v>-6.7408829174663651</v>
      </c>
      <c r="H228">
        <f t="shared" si="26"/>
        <v>-6.6499738265572743</v>
      </c>
      <c r="I228">
        <f t="shared" si="25"/>
        <v>1211</v>
      </c>
    </row>
    <row r="229" spans="1:9">
      <c r="A229">
        <v>110</v>
      </c>
      <c r="B229">
        <f t="shared" si="23"/>
        <v>-951.66218809980546</v>
      </c>
      <c r="C229">
        <f t="shared" si="24"/>
        <v>-6.7408829174663651</v>
      </c>
      <c r="D229">
        <f t="shared" si="27"/>
        <v>-5.8658829174663651</v>
      </c>
      <c r="F229">
        <f t="shared" si="21"/>
        <v>-6.7408829174664078</v>
      </c>
      <c r="G229">
        <f t="shared" si="22"/>
        <v>-6.7408829174663651</v>
      </c>
      <c r="H229">
        <f t="shared" si="26"/>
        <v>-6.9227010992845468</v>
      </c>
      <c r="I229">
        <f t="shared" si="25"/>
        <v>1208</v>
      </c>
    </row>
    <row r="230" spans="1:9">
      <c r="A230">
        <v>110</v>
      </c>
      <c r="B230">
        <f t="shared" si="23"/>
        <v>-958.40307101727183</v>
      </c>
      <c r="C230">
        <f t="shared" si="24"/>
        <v>-6.7408829174663651</v>
      </c>
      <c r="D230">
        <f t="shared" si="27"/>
        <v>-6.1158829174663651</v>
      </c>
      <c r="F230">
        <f t="shared" si="21"/>
        <v>-6.7408829174664078</v>
      </c>
      <c r="G230">
        <f t="shared" si="22"/>
        <v>-6.7408829174663651</v>
      </c>
      <c r="H230">
        <f t="shared" si="26"/>
        <v>-7.1954283720118193</v>
      </c>
      <c r="I230">
        <f t="shared" si="25"/>
        <v>1205</v>
      </c>
    </row>
    <row r="231" spans="1:9">
      <c r="A231">
        <v>110</v>
      </c>
      <c r="B231">
        <f t="shared" si="23"/>
        <v>-965.14395393473819</v>
      </c>
      <c r="C231">
        <f t="shared" si="24"/>
        <v>-6.7408829174663651</v>
      </c>
      <c r="D231">
        <f t="shared" si="27"/>
        <v>-6.3658829174663651</v>
      </c>
      <c r="F231">
        <f t="shared" si="21"/>
        <v>-6.7408829174664078</v>
      </c>
      <c r="G231">
        <f t="shared" si="22"/>
        <v>-6.7408829174663651</v>
      </c>
      <c r="H231">
        <f t="shared" si="26"/>
        <v>-7.6499738265572743</v>
      </c>
      <c r="I231">
        <f t="shared" si="25"/>
        <v>1200</v>
      </c>
    </row>
    <row r="232" spans="1:9">
      <c r="A232">
        <v>110</v>
      </c>
      <c r="B232">
        <f t="shared" si="23"/>
        <v>-971.88483685220456</v>
      </c>
      <c r="C232">
        <f t="shared" si="24"/>
        <v>-6.7408829174663651</v>
      </c>
      <c r="D232">
        <f t="shared" si="27"/>
        <v>-6.6158829174663651</v>
      </c>
      <c r="F232">
        <f t="shared" si="21"/>
        <v>-6.7408829174664078</v>
      </c>
      <c r="G232">
        <f t="shared" si="22"/>
        <v>-6.7408829174663651</v>
      </c>
      <c r="H232">
        <f t="shared" si="26"/>
        <v>-8.0136101901936474</v>
      </c>
      <c r="I232">
        <f t="shared" si="25"/>
        <v>1196</v>
      </c>
    </row>
    <row r="233" spans="1:9">
      <c r="A233">
        <v>110</v>
      </c>
      <c r="B233">
        <f t="shared" si="23"/>
        <v>-978.62571976967092</v>
      </c>
      <c r="C233">
        <f t="shared" si="24"/>
        <v>-6.7408829174663651</v>
      </c>
      <c r="D233">
        <f t="shared" si="27"/>
        <v>-6.7408829174663651</v>
      </c>
      <c r="F233">
        <f t="shared" si="21"/>
        <v>-6.7408829174664078</v>
      </c>
      <c r="G233">
        <f t="shared" si="22"/>
        <v>-6.7408829174663651</v>
      </c>
      <c r="H233">
        <f t="shared" si="26"/>
        <v>-8.2863374629209314</v>
      </c>
      <c r="I233">
        <f t="shared" si="25"/>
        <v>1193</v>
      </c>
    </row>
    <row r="234" spans="1:9">
      <c r="A234">
        <v>110</v>
      </c>
      <c r="B234">
        <f t="shared" si="23"/>
        <v>-985.36660268713729</v>
      </c>
      <c r="C234">
        <f t="shared" si="24"/>
        <v>-6.7408829174663651</v>
      </c>
      <c r="D234">
        <f t="shared" si="27"/>
        <v>-6.7408829174663651</v>
      </c>
      <c r="F234">
        <f t="shared" si="21"/>
        <v>-6.7408829174664078</v>
      </c>
      <c r="G234">
        <f t="shared" si="22"/>
        <v>-8.7408829174663651</v>
      </c>
      <c r="H234">
        <f t="shared" si="26"/>
        <v>-8.4681556447391237</v>
      </c>
      <c r="I234">
        <f t="shared" si="25"/>
        <v>1191</v>
      </c>
    </row>
    <row r="235" spans="1:9">
      <c r="A235">
        <v>108</v>
      </c>
      <c r="B235">
        <f t="shared" si="23"/>
        <v>-994.10748560460365</v>
      </c>
      <c r="C235">
        <f t="shared" si="24"/>
        <v>-8.7408829174663651</v>
      </c>
      <c r="D235">
        <f t="shared" si="27"/>
        <v>-6.7408829174663651</v>
      </c>
      <c r="F235">
        <f t="shared" si="21"/>
        <v>-8.7408829174664078</v>
      </c>
      <c r="G235">
        <f t="shared" si="22"/>
        <v>-9.7408829174663651</v>
      </c>
      <c r="H235">
        <f t="shared" si="26"/>
        <v>-8.740882917466406</v>
      </c>
      <c r="I235">
        <f t="shared" si="25"/>
        <v>1188</v>
      </c>
    </row>
    <row r="236" spans="1:9">
      <c r="A236">
        <v>107</v>
      </c>
      <c r="B236">
        <f t="shared" si="23"/>
        <v>-1003.84836852207</v>
      </c>
      <c r="C236">
        <f t="shared" si="24"/>
        <v>-9.7408829174663651</v>
      </c>
      <c r="D236">
        <f t="shared" si="27"/>
        <v>-6.9908829174663651</v>
      </c>
      <c r="F236">
        <f t="shared" si="21"/>
        <v>-9.7408829174664078</v>
      </c>
      <c r="G236">
        <f t="shared" si="22"/>
        <v>-11.740882917466365</v>
      </c>
      <c r="H236">
        <f t="shared" si="26"/>
        <v>-9.10451928110278</v>
      </c>
      <c r="I236">
        <f t="shared" si="25"/>
        <v>1184</v>
      </c>
    </row>
    <row r="237" spans="1:9">
      <c r="A237">
        <v>105</v>
      </c>
      <c r="B237">
        <f t="shared" si="23"/>
        <v>-1015.5892514395364</v>
      </c>
      <c r="C237">
        <f t="shared" si="24"/>
        <v>-11.740882917466365</v>
      </c>
      <c r="D237">
        <f t="shared" si="27"/>
        <v>-7.3658829174663651</v>
      </c>
      <c r="F237">
        <f t="shared" si="21"/>
        <v>-11.740882917466408</v>
      </c>
      <c r="G237">
        <f t="shared" si="22"/>
        <v>-10.740882917466479</v>
      </c>
      <c r="H237">
        <f t="shared" si="26"/>
        <v>-9.6499738265573356</v>
      </c>
      <c r="I237">
        <f t="shared" si="25"/>
        <v>1178</v>
      </c>
    </row>
    <row r="238" spans="1:9">
      <c r="A238">
        <v>106</v>
      </c>
      <c r="B238">
        <f t="shared" si="23"/>
        <v>-1026.3301343570029</v>
      </c>
      <c r="C238">
        <f t="shared" si="24"/>
        <v>-10.740882917466479</v>
      </c>
      <c r="D238">
        <f t="shared" si="27"/>
        <v>-7.9908829174663651</v>
      </c>
      <c r="F238">
        <f t="shared" si="21"/>
        <v>-10.740882917466408</v>
      </c>
      <c r="G238">
        <f t="shared" si="22"/>
        <v>-9.7408829174664788</v>
      </c>
      <c r="H238">
        <f t="shared" si="26"/>
        <v>-10.01361019019371</v>
      </c>
      <c r="I238">
        <f t="shared" si="25"/>
        <v>1174</v>
      </c>
    </row>
    <row r="239" spans="1:9">
      <c r="A239">
        <v>107</v>
      </c>
      <c r="B239">
        <f t="shared" si="23"/>
        <v>-1036.0710172744693</v>
      </c>
      <c r="C239">
        <f t="shared" si="24"/>
        <v>-9.7408829174664788</v>
      </c>
      <c r="D239">
        <f t="shared" si="27"/>
        <v>-8.4908829174663794</v>
      </c>
      <c r="F239">
        <f t="shared" si="21"/>
        <v>-9.7408829174664078</v>
      </c>
      <c r="G239">
        <f t="shared" si="22"/>
        <v>-8.7408829174664788</v>
      </c>
      <c r="H239">
        <f t="shared" si="26"/>
        <v>-10.195428372011902</v>
      </c>
      <c r="I239">
        <f t="shared" si="25"/>
        <v>1172</v>
      </c>
    </row>
    <row r="240" spans="1:9">
      <c r="A240">
        <v>108</v>
      </c>
      <c r="B240">
        <f t="shared" si="23"/>
        <v>-1044.8119001919358</v>
      </c>
      <c r="C240">
        <f t="shared" si="24"/>
        <v>-8.7408829174664788</v>
      </c>
      <c r="D240">
        <f t="shared" si="27"/>
        <v>-8.8658829174663936</v>
      </c>
      <c r="F240">
        <f t="shared" si="21"/>
        <v>-8.7408829174664078</v>
      </c>
      <c r="G240">
        <f t="shared" si="22"/>
        <v>-9.7408829174664788</v>
      </c>
      <c r="H240">
        <f t="shared" si="26"/>
        <v>-9.8317920083755492</v>
      </c>
      <c r="I240">
        <f t="shared" si="25"/>
        <v>1176</v>
      </c>
    </row>
    <row r="241" spans="1:9">
      <c r="A241">
        <v>107</v>
      </c>
      <c r="B241">
        <f t="shared" si="23"/>
        <v>-1054.5527831094023</v>
      </c>
      <c r="C241">
        <f t="shared" si="24"/>
        <v>-9.7408829174664788</v>
      </c>
      <c r="D241">
        <f t="shared" si="27"/>
        <v>-9.1158829174664078</v>
      </c>
      <c r="F241">
        <f t="shared" si="21"/>
        <v>-9.7408829174664078</v>
      </c>
      <c r="G241">
        <f t="shared" si="22"/>
        <v>-10.740882917466479</v>
      </c>
      <c r="H241">
        <f t="shared" si="26"/>
        <v>-9.2863374629210131</v>
      </c>
      <c r="I241">
        <f t="shared" si="25"/>
        <v>1182</v>
      </c>
    </row>
    <row r="242" spans="1:9">
      <c r="A242">
        <v>106</v>
      </c>
      <c r="B242">
        <f t="shared" si="23"/>
        <v>-1065.2936660268688</v>
      </c>
      <c r="C242">
        <f t="shared" si="24"/>
        <v>-10.740882917466479</v>
      </c>
      <c r="D242">
        <f t="shared" si="27"/>
        <v>-9.490882917466422</v>
      </c>
      <c r="F242">
        <f t="shared" si="21"/>
        <v>-10.740882917466408</v>
      </c>
      <c r="G242">
        <f t="shared" si="22"/>
        <v>-12.740882917466479</v>
      </c>
      <c r="H242">
        <f t="shared" si="26"/>
        <v>-8.5590647356482972</v>
      </c>
      <c r="I242">
        <f t="shared" si="25"/>
        <v>1190</v>
      </c>
    </row>
    <row r="243" spans="1:9">
      <c r="A243">
        <v>104</v>
      </c>
      <c r="B243">
        <f t="shared" si="23"/>
        <v>-1078.0345489443353</v>
      </c>
      <c r="C243">
        <f t="shared" si="24"/>
        <v>-12.740882917466479</v>
      </c>
      <c r="D243">
        <f t="shared" si="27"/>
        <v>-9.9908829174664362</v>
      </c>
      <c r="F243">
        <f t="shared" si="21"/>
        <v>-12.740882917466408</v>
      </c>
      <c r="G243">
        <f t="shared" si="22"/>
        <v>-10.740882917466479</v>
      </c>
      <c r="H243">
        <f t="shared" si="26"/>
        <v>-8.0136101901937522</v>
      </c>
      <c r="I243">
        <f t="shared" si="25"/>
        <v>1196</v>
      </c>
    </row>
    <row r="244" spans="1:9">
      <c r="A244">
        <v>106</v>
      </c>
      <c r="B244">
        <f t="shared" si="23"/>
        <v>-1088.7754318618017</v>
      </c>
      <c r="C244">
        <f t="shared" si="24"/>
        <v>-10.740882917466479</v>
      </c>
      <c r="D244">
        <f t="shared" si="27"/>
        <v>-10.49088291746645</v>
      </c>
      <c r="F244">
        <f t="shared" si="21"/>
        <v>-10.740882917466408</v>
      </c>
      <c r="G244">
        <f t="shared" si="22"/>
        <v>-8.7408829174664788</v>
      </c>
      <c r="H244">
        <f t="shared" si="26"/>
        <v>-7.5590647356482972</v>
      </c>
      <c r="I244">
        <f t="shared" si="25"/>
        <v>1201</v>
      </c>
    </row>
    <row r="245" spans="1:9">
      <c r="A245">
        <v>108</v>
      </c>
      <c r="B245">
        <f t="shared" si="23"/>
        <v>-1097.5163147792682</v>
      </c>
      <c r="C245">
        <f t="shared" si="24"/>
        <v>-8.7408829174664788</v>
      </c>
      <c r="D245">
        <f t="shared" si="27"/>
        <v>-10.615882917466465</v>
      </c>
      <c r="F245">
        <f t="shared" si="21"/>
        <v>-8.7408829174664078</v>
      </c>
      <c r="G245">
        <f t="shared" si="22"/>
        <v>-4.7408829174664788</v>
      </c>
      <c r="H245">
        <f t="shared" si="26"/>
        <v>-7.195428372011933</v>
      </c>
      <c r="I245">
        <f t="shared" si="25"/>
        <v>1205</v>
      </c>
    </row>
    <row r="246" spans="1:9">
      <c r="A246">
        <v>112</v>
      </c>
      <c r="B246">
        <f t="shared" si="23"/>
        <v>-1102.2571976967347</v>
      </c>
      <c r="C246">
        <f t="shared" si="24"/>
        <v>-4.7408829174664788</v>
      </c>
      <c r="D246">
        <f t="shared" si="27"/>
        <v>-10.240882917466479</v>
      </c>
      <c r="F246">
        <f t="shared" si="21"/>
        <v>-4.7408829174664078</v>
      </c>
      <c r="G246">
        <f t="shared" si="22"/>
        <v>-3.7408829174664788</v>
      </c>
      <c r="H246">
        <f t="shared" si="26"/>
        <v>-6.7408829174664788</v>
      </c>
      <c r="I246">
        <f t="shared" si="25"/>
        <v>1210</v>
      </c>
    </row>
    <row r="247" spans="1:9">
      <c r="A247">
        <v>113</v>
      </c>
      <c r="B247">
        <f t="shared" si="23"/>
        <v>-1105.9980806142012</v>
      </c>
      <c r="C247">
        <f t="shared" si="24"/>
        <v>-3.7408829174664788</v>
      </c>
      <c r="D247">
        <f t="shared" si="27"/>
        <v>-9.4908829174664788</v>
      </c>
      <c r="F247">
        <f t="shared" si="21"/>
        <v>-3.7408829174664078</v>
      </c>
      <c r="G247">
        <f t="shared" si="22"/>
        <v>-3.7408829174664788</v>
      </c>
      <c r="H247">
        <f t="shared" si="26"/>
        <v>-6.195428372011933</v>
      </c>
      <c r="I247">
        <f t="shared" si="25"/>
        <v>1216</v>
      </c>
    </row>
    <row r="248" spans="1:9">
      <c r="A248">
        <v>113</v>
      </c>
      <c r="B248">
        <f t="shared" si="23"/>
        <v>-1109.7389635316677</v>
      </c>
      <c r="C248">
        <f t="shared" si="24"/>
        <v>-3.7408829174664788</v>
      </c>
      <c r="D248">
        <f t="shared" si="27"/>
        <v>-8.7408829174664788</v>
      </c>
      <c r="F248">
        <f t="shared" si="21"/>
        <v>-3.7408829174664078</v>
      </c>
      <c r="G248">
        <f t="shared" si="22"/>
        <v>-4.7408829174664788</v>
      </c>
      <c r="H248">
        <f t="shared" si="26"/>
        <v>-5.2863374629210247</v>
      </c>
      <c r="I248">
        <f t="shared" si="25"/>
        <v>1226</v>
      </c>
    </row>
    <row r="249" spans="1:9">
      <c r="A249">
        <v>112</v>
      </c>
      <c r="B249">
        <f t="shared" si="23"/>
        <v>-1114.4798464491341</v>
      </c>
      <c r="C249">
        <f t="shared" si="24"/>
        <v>-4.7408829174664788</v>
      </c>
      <c r="D249">
        <f t="shared" si="27"/>
        <v>-8.1158829174664788</v>
      </c>
      <c r="F249">
        <f t="shared" si="21"/>
        <v>-4.7408829174664078</v>
      </c>
      <c r="G249">
        <f t="shared" si="22"/>
        <v>-4.7408829174664788</v>
      </c>
      <c r="H249">
        <f t="shared" si="26"/>
        <v>-4.4681556447392063</v>
      </c>
      <c r="I249">
        <f t="shared" si="25"/>
        <v>1235</v>
      </c>
    </row>
    <row r="250" spans="1:9">
      <c r="A250">
        <v>112</v>
      </c>
      <c r="B250">
        <f t="shared" si="23"/>
        <v>-1119.2207293666006</v>
      </c>
      <c r="C250">
        <f t="shared" si="24"/>
        <v>-4.7408829174664788</v>
      </c>
      <c r="D250">
        <f t="shared" si="27"/>
        <v>-7.4908829174664788</v>
      </c>
      <c r="F250">
        <f t="shared" si="21"/>
        <v>-4.7408829174664078</v>
      </c>
      <c r="G250">
        <f t="shared" si="22"/>
        <v>-4.7408829174664788</v>
      </c>
      <c r="H250">
        <f t="shared" si="26"/>
        <v>-3.7408829174664788</v>
      </c>
      <c r="I250">
        <f t="shared" si="25"/>
        <v>1243</v>
      </c>
    </row>
    <row r="251" spans="1:9">
      <c r="A251">
        <v>112</v>
      </c>
      <c r="B251">
        <f t="shared" si="23"/>
        <v>-1123.9616122840671</v>
      </c>
      <c r="C251">
        <f t="shared" si="24"/>
        <v>-4.7408829174664788</v>
      </c>
      <c r="D251">
        <f t="shared" si="27"/>
        <v>-6.7408829174664788</v>
      </c>
      <c r="F251">
        <f t="shared" si="21"/>
        <v>-4.7408829174664078</v>
      </c>
      <c r="G251">
        <f t="shared" si="22"/>
        <v>-4.7408829174664788</v>
      </c>
      <c r="H251">
        <f t="shared" si="26"/>
        <v>-3.4681556447392059</v>
      </c>
      <c r="I251">
        <f t="shared" si="25"/>
        <v>1246</v>
      </c>
    </row>
    <row r="252" spans="1:9">
      <c r="A252">
        <v>112</v>
      </c>
      <c r="B252">
        <f t="shared" si="23"/>
        <v>-1128.7024952015336</v>
      </c>
      <c r="C252">
        <f t="shared" si="24"/>
        <v>-4.7408829174664788</v>
      </c>
      <c r="D252">
        <f t="shared" si="27"/>
        <v>-5.7408829174664788</v>
      </c>
      <c r="F252">
        <f t="shared" si="21"/>
        <v>-4.7408829174664078</v>
      </c>
      <c r="G252">
        <f t="shared" si="22"/>
        <v>-4.7408829174664788</v>
      </c>
      <c r="H252">
        <f t="shared" si="26"/>
        <v>-3.4681556447392059</v>
      </c>
      <c r="I252">
        <f t="shared" si="25"/>
        <v>1246</v>
      </c>
    </row>
    <row r="253" spans="1:9">
      <c r="A253">
        <v>112</v>
      </c>
      <c r="B253">
        <f t="shared" si="23"/>
        <v>-1133.443378119</v>
      </c>
      <c r="C253">
        <f t="shared" si="24"/>
        <v>-4.7408829174664788</v>
      </c>
      <c r="D253">
        <f t="shared" si="27"/>
        <v>-4.9908829174664788</v>
      </c>
      <c r="F253">
        <f t="shared" si="21"/>
        <v>-4.7408829174664078</v>
      </c>
      <c r="G253">
        <f t="shared" si="22"/>
        <v>-2.7408829174664788</v>
      </c>
      <c r="H253">
        <f t="shared" si="26"/>
        <v>-3.5590647356482972</v>
      </c>
      <c r="I253">
        <f t="shared" si="25"/>
        <v>1245</v>
      </c>
    </row>
    <row r="254" spans="1:9">
      <c r="A254">
        <v>114</v>
      </c>
      <c r="B254">
        <f t="shared" si="23"/>
        <v>-1136.1842610364665</v>
      </c>
      <c r="C254">
        <f t="shared" si="24"/>
        <v>-2.7408829174664788</v>
      </c>
      <c r="D254">
        <f t="shared" si="27"/>
        <v>-4.4908829174664788</v>
      </c>
      <c r="F254">
        <f t="shared" si="21"/>
        <v>-2.7408829174664078</v>
      </c>
      <c r="G254">
        <f t="shared" si="22"/>
        <v>-1.7408829174664788</v>
      </c>
      <c r="H254">
        <f t="shared" si="26"/>
        <v>-3.5590647356482972</v>
      </c>
      <c r="I254">
        <f t="shared" si="25"/>
        <v>1245</v>
      </c>
    </row>
    <row r="255" spans="1:9">
      <c r="A255">
        <v>115</v>
      </c>
      <c r="B255">
        <f t="shared" si="23"/>
        <v>-1137.925143953933</v>
      </c>
      <c r="C255">
        <f t="shared" si="24"/>
        <v>-1.7408829174664788</v>
      </c>
      <c r="D255">
        <f t="shared" si="27"/>
        <v>-4.2408829174664788</v>
      </c>
      <c r="F255">
        <f t="shared" si="21"/>
        <v>-1.7408829174664078</v>
      </c>
      <c r="G255">
        <f t="shared" si="22"/>
        <v>-0.74088291746647883</v>
      </c>
      <c r="H255">
        <f t="shared" si="26"/>
        <v>-3.3772465538301151</v>
      </c>
      <c r="I255">
        <f t="shared" si="25"/>
        <v>1247</v>
      </c>
    </row>
    <row r="256" spans="1:9">
      <c r="A256">
        <v>116</v>
      </c>
      <c r="B256">
        <f t="shared" si="23"/>
        <v>-1138.6660268713995</v>
      </c>
      <c r="C256">
        <f t="shared" si="24"/>
        <v>-0.74088291746647883</v>
      </c>
      <c r="D256">
        <f t="shared" si="27"/>
        <v>-3.9908829174664788</v>
      </c>
      <c r="F256">
        <f t="shared" si="21"/>
        <v>-0.74088291746640778</v>
      </c>
      <c r="G256">
        <f t="shared" si="22"/>
        <v>-1.7408829174664788</v>
      </c>
      <c r="H256">
        <f t="shared" si="26"/>
        <v>-3.1045192811028426</v>
      </c>
      <c r="I256">
        <f t="shared" si="25"/>
        <v>1250</v>
      </c>
    </row>
    <row r="257" spans="1:9">
      <c r="A257">
        <v>115</v>
      </c>
      <c r="B257">
        <f t="shared" si="23"/>
        <v>-1140.406909788866</v>
      </c>
      <c r="C257">
        <f t="shared" si="24"/>
        <v>-1.7408829174664788</v>
      </c>
      <c r="D257">
        <f t="shared" si="27"/>
        <v>-3.6158829174664788</v>
      </c>
      <c r="F257">
        <f t="shared" si="21"/>
        <v>-1.7408829174664078</v>
      </c>
      <c r="G257">
        <f t="shared" si="22"/>
        <v>-3.7408829174664788</v>
      </c>
      <c r="H257">
        <f t="shared" si="26"/>
        <v>-2.649973826557388</v>
      </c>
      <c r="I257">
        <f t="shared" si="25"/>
        <v>1255</v>
      </c>
    </row>
    <row r="258" spans="1:9">
      <c r="A258">
        <v>113</v>
      </c>
      <c r="B258">
        <f t="shared" si="23"/>
        <v>-1144.1477927063324</v>
      </c>
      <c r="C258">
        <f t="shared" si="24"/>
        <v>-3.7408829174664788</v>
      </c>
      <c r="D258">
        <f t="shared" si="27"/>
        <v>-3.2408829174664788</v>
      </c>
      <c r="F258">
        <f t="shared" ref="F258:F321" si="28">A258-$L$1</f>
        <v>-3.7408829174664078</v>
      </c>
      <c r="G258">
        <f t="shared" ref="G258:G321" si="29">B259-B258</f>
        <v>-4.7408829174664788</v>
      </c>
      <c r="H258">
        <f t="shared" si="26"/>
        <v>-2.0136101901937518</v>
      </c>
      <c r="I258">
        <f t="shared" si="25"/>
        <v>1262</v>
      </c>
    </row>
    <row r="259" spans="1:9">
      <c r="A259">
        <v>112</v>
      </c>
      <c r="B259">
        <f t="shared" ref="B259:B322" si="30">B258+A259-$L$1</f>
        <v>-1148.8886756237989</v>
      </c>
      <c r="C259">
        <f t="shared" ref="C259:C322" si="31">(B259-B258)/1</f>
        <v>-4.7408829174664788</v>
      </c>
      <c r="D259">
        <f t="shared" si="27"/>
        <v>-3.1158829174664788</v>
      </c>
      <c r="F259">
        <f t="shared" si="28"/>
        <v>-4.7408829174664078</v>
      </c>
      <c r="G259">
        <f t="shared" si="29"/>
        <v>-4.7408829174664788</v>
      </c>
      <c r="H259">
        <f t="shared" si="26"/>
        <v>-1.559064735648297</v>
      </c>
      <c r="I259">
        <f t="shared" si="25"/>
        <v>1267</v>
      </c>
    </row>
    <row r="260" spans="1:9">
      <c r="A260">
        <v>112</v>
      </c>
      <c r="B260">
        <f t="shared" si="30"/>
        <v>-1153.6295585412654</v>
      </c>
      <c r="C260">
        <f t="shared" si="31"/>
        <v>-4.7408829174664788</v>
      </c>
      <c r="D260">
        <f t="shared" si="27"/>
        <v>-3.1158829174664788</v>
      </c>
      <c r="F260">
        <f t="shared" si="28"/>
        <v>-4.7408829174664078</v>
      </c>
      <c r="G260">
        <f t="shared" si="29"/>
        <v>-2.7408829174664788</v>
      </c>
      <c r="H260">
        <f t="shared" si="26"/>
        <v>-1.1045192811028424</v>
      </c>
      <c r="I260">
        <f t="shared" si="25"/>
        <v>1272</v>
      </c>
    </row>
    <row r="261" spans="1:9">
      <c r="A261">
        <v>114</v>
      </c>
      <c r="B261">
        <f t="shared" si="30"/>
        <v>-1156.3704414587319</v>
      </c>
      <c r="C261">
        <f t="shared" si="31"/>
        <v>-2.7408829174664788</v>
      </c>
      <c r="D261">
        <f t="shared" si="27"/>
        <v>-3.1158829174664788</v>
      </c>
      <c r="F261">
        <f t="shared" si="28"/>
        <v>-2.7408829174664078</v>
      </c>
      <c r="G261">
        <f t="shared" si="29"/>
        <v>-1.7408829174664788</v>
      </c>
      <c r="H261">
        <f t="shared" si="26"/>
        <v>-0.74088291746647883</v>
      </c>
      <c r="I261">
        <f t="shared" si="25"/>
        <v>1276</v>
      </c>
    </row>
    <row r="262" spans="1:9">
      <c r="A262">
        <v>115</v>
      </c>
      <c r="B262">
        <f t="shared" si="30"/>
        <v>-1158.1113243761984</v>
      </c>
      <c r="C262">
        <f t="shared" si="31"/>
        <v>-1.7408829174664788</v>
      </c>
      <c r="D262">
        <f t="shared" si="27"/>
        <v>-2.8658829174664788</v>
      </c>
      <c r="F262">
        <f t="shared" si="28"/>
        <v>-1.7408829174664078</v>
      </c>
      <c r="G262">
        <f t="shared" si="29"/>
        <v>0.25911708253352117</v>
      </c>
      <c r="H262">
        <f t="shared" si="26"/>
        <v>-0.37724655383011518</v>
      </c>
      <c r="I262">
        <f t="shared" ref="I262:I325" si="32">SUM(A258:A268)</f>
        <v>1280</v>
      </c>
    </row>
    <row r="263" spans="1:9">
      <c r="A263">
        <v>117</v>
      </c>
      <c r="B263">
        <f t="shared" si="30"/>
        <v>-1157.8522072936648</v>
      </c>
      <c r="C263">
        <f t="shared" si="31"/>
        <v>0.25911708253352117</v>
      </c>
      <c r="D263">
        <f t="shared" si="27"/>
        <v>-2.7408829174664788</v>
      </c>
      <c r="F263">
        <f t="shared" si="28"/>
        <v>0.25911708253359222</v>
      </c>
      <c r="G263">
        <f t="shared" si="29"/>
        <v>2.2591170825335212</v>
      </c>
      <c r="H263">
        <f t="shared" ref="H263:H326" si="33">AVERAGE(G258:G268)</f>
        <v>7.7298900715339347E-2</v>
      </c>
      <c r="I263">
        <f t="shared" si="32"/>
        <v>1285</v>
      </c>
    </row>
    <row r="264" spans="1:9">
      <c r="A264">
        <v>119</v>
      </c>
      <c r="B264">
        <f t="shared" si="30"/>
        <v>-1155.5930902111313</v>
      </c>
      <c r="C264">
        <f t="shared" si="31"/>
        <v>2.2591170825335212</v>
      </c>
      <c r="D264">
        <f t="shared" si="27"/>
        <v>-2.4908829174664788</v>
      </c>
      <c r="F264">
        <f t="shared" si="28"/>
        <v>2.2591170825335922</v>
      </c>
      <c r="G264">
        <f t="shared" si="29"/>
        <v>2.2591170825335212</v>
      </c>
      <c r="H264">
        <f t="shared" si="33"/>
        <v>0.44093526435170299</v>
      </c>
      <c r="I264">
        <f t="shared" si="32"/>
        <v>1289</v>
      </c>
    </row>
    <row r="265" spans="1:9">
      <c r="A265">
        <v>119</v>
      </c>
      <c r="B265">
        <f t="shared" si="30"/>
        <v>-1153.3339731285978</v>
      </c>
      <c r="C265">
        <f t="shared" si="31"/>
        <v>2.2591170825335212</v>
      </c>
      <c r="D265">
        <f t="shared" si="27"/>
        <v>-2.1158829174664788</v>
      </c>
      <c r="F265">
        <f t="shared" si="28"/>
        <v>2.2591170825335922</v>
      </c>
      <c r="G265">
        <f t="shared" si="29"/>
        <v>3.2591170825335212</v>
      </c>
      <c r="H265">
        <f t="shared" si="33"/>
        <v>0.71366253707897576</v>
      </c>
      <c r="I265">
        <f t="shared" si="32"/>
        <v>1292</v>
      </c>
    </row>
    <row r="266" spans="1:9">
      <c r="A266">
        <v>120</v>
      </c>
      <c r="B266">
        <f t="shared" si="30"/>
        <v>-1150.0748560460643</v>
      </c>
      <c r="C266">
        <f t="shared" si="31"/>
        <v>3.2591170825335212</v>
      </c>
      <c r="D266">
        <f t="shared" si="27"/>
        <v>-1.6158829174664788</v>
      </c>
      <c r="F266">
        <f t="shared" si="28"/>
        <v>3.2591170825335922</v>
      </c>
      <c r="G266">
        <f t="shared" si="29"/>
        <v>3.2591170825335212</v>
      </c>
      <c r="H266">
        <f t="shared" si="33"/>
        <v>0.71366253707897576</v>
      </c>
      <c r="I266">
        <f t="shared" si="32"/>
        <v>1292</v>
      </c>
    </row>
    <row r="267" spans="1:9">
      <c r="A267">
        <v>120</v>
      </c>
      <c r="B267">
        <f t="shared" si="30"/>
        <v>-1146.8157389635307</v>
      </c>
      <c r="C267">
        <f t="shared" si="31"/>
        <v>3.2591170825335212</v>
      </c>
      <c r="D267">
        <f t="shared" ref="D267:D330" si="34">AVERAGE(C259:C266)</f>
        <v>-0.74088291746647883</v>
      </c>
      <c r="F267">
        <f t="shared" si="28"/>
        <v>3.2591170825335922</v>
      </c>
      <c r="G267">
        <f t="shared" si="29"/>
        <v>2.2591170825335212</v>
      </c>
      <c r="H267">
        <f t="shared" si="33"/>
        <v>0.71366253707897576</v>
      </c>
      <c r="I267">
        <f t="shared" si="32"/>
        <v>1292</v>
      </c>
    </row>
    <row r="268" spans="1:9">
      <c r="A268">
        <v>119</v>
      </c>
      <c r="B268">
        <f t="shared" si="30"/>
        <v>-1144.5566218809972</v>
      </c>
      <c r="C268">
        <f t="shared" si="31"/>
        <v>2.2591170825335212</v>
      </c>
      <c r="D268">
        <f t="shared" si="34"/>
        <v>0.25911708253352117</v>
      </c>
      <c r="F268">
        <f t="shared" si="28"/>
        <v>2.2591170825335922</v>
      </c>
      <c r="G268">
        <f t="shared" si="29"/>
        <v>1.2591170825335212</v>
      </c>
      <c r="H268">
        <f t="shared" si="33"/>
        <v>0.53184435526079388</v>
      </c>
      <c r="I268">
        <f t="shared" si="32"/>
        <v>1290</v>
      </c>
    </row>
    <row r="269" spans="1:9">
      <c r="A269">
        <v>118</v>
      </c>
      <c r="B269">
        <f t="shared" si="30"/>
        <v>-1143.2975047984637</v>
      </c>
      <c r="C269">
        <f t="shared" si="31"/>
        <v>1.2591170825335212</v>
      </c>
      <c r="D269">
        <f t="shared" si="34"/>
        <v>1.1341170825335212</v>
      </c>
      <c r="F269">
        <f t="shared" si="28"/>
        <v>1.2591170825335922</v>
      </c>
      <c r="G269">
        <f t="shared" si="29"/>
        <v>-0.74088291746647883</v>
      </c>
      <c r="H269">
        <f t="shared" si="33"/>
        <v>0.25911708253352117</v>
      </c>
      <c r="I269">
        <f t="shared" si="32"/>
        <v>1287</v>
      </c>
    </row>
    <row r="270" spans="1:9">
      <c r="A270">
        <v>116</v>
      </c>
      <c r="B270">
        <f t="shared" si="30"/>
        <v>-1144.0383877159302</v>
      </c>
      <c r="C270">
        <f t="shared" si="31"/>
        <v>-0.74088291746647883</v>
      </c>
      <c r="D270">
        <f t="shared" si="34"/>
        <v>1.6341170825335212</v>
      </c>
      <c r="F270">
        <f t="shared" si="28"/>
        <v>-0.74088291746640778</v>
      </c>
      <c r="G270">
        <f t="shared" si="29"/>
        <v>-1.7408829174664788</v>
      </c>
      <c r="H270">
        <f t="shared" si="33"/>
        <v>0.16820799162443026</v>
      </c>
      <c r="I270">
        <f t="shared" si="32"/>
        <v>1286</v>
      </c>
    </row>
    <row r="271" spans="1:9">
      <c r="A271">
        <v>115</v>
      </c>
      <c r="B271">
        <f t="shared" si="30"/>
        <v>-1145.7792706333967</v>
      </c>
      <c r="C271">
        <f t="shared" si="31"/>
        <v>-1.7408829174664788</v>
      </c>
      <c r="D271">
        <f t="shared" si="34"/>
        <v>1.7591170825335212</v>
      </c>
      <c r="F271">
        <f t="shared" si="28"/>
        <v>-1.7408829174664078</v>
      </c>
      <c r="G271">
        <f t="shared" si="29"/>
        <v>-2.7408829174664788</v>
      </c>
      <c r="H271">
        <f t="shared" si="33"/>
        <v>7.7298900715339347E-2</v>
      </c>
      <c r="I271">
        <f t="shared" si="32"/>
        <v>1285</v>
      </c>
    </row>
    <row r="272" spans="1:9">
      <c r="A272">
        <v>114</v>
      </c>
      <c r="B272">
        <f t="shared" si="30"/>
        <v>-1148.5201535508631</v>
      </c>
      <c r="C272">
        <f t="shared" si="31"/>
        <v>-2.7408829174664788</v>
      </c>
      <c r="D272">
        <f t="shared" si="34"/>
        <v>1.5091170825335212</v>
      </c>
      <c r="F272">
        <f t="shared" si="28"/>
        <v>-2.7408829174664078</v>
      </c>
      <c r="G272">
        <f t="shared" si="29"/>
        <v>-1.7408829174664788</v>
      </c>
      <c r="H272">
        <f t="shared" si="33"/>
        <v>7.7298900715339347E-2</v>
      </c>
      <c r="I272">
        <f t="shared" si="32"/>
        <v>1285</v>
      </c>
    </row>
    <row r="273" spans="1:9">
      <c r="A273">
        <v>115</v>
      </c>
      <c r="B273">
        <f t="shared" si="30"/>
        <v>-1150.2610364683296</v>
      </c>
      <c r="C273">
        <f t="shared" si="31"/>
        <v>-1.7408829174664788</v>
      </c>
      <c r="D273">
        <f t="shared" si="34"/>
        <v>0.88411708253352117</v>
      </c>
      <c r="F273">
        <f t="shared" si="28"/>
        <v>-1.7408829174664078</v>
      </c>
      <c r="G273">
        <f t="shared" si="29"/>
        <v>-1.7408829174664788</v>
      </c>
      <c r="H273">
        <f t="shared" si="33"/>
        <v>7.7298900715339347E-2</v>
      </c>
      <c r="I273">
        <f t="shared" si="32"/>
        <v>1285</v>
      </c>
    </row>
    <row r="274" spans="1:9">
      <c r="A274">
        <v>115</v>
      </c>
      <c r="B274">
        <f t="shared" si="30"/>
        <v>-1152.0019193857961</v>
      </c>
      <c r="C274">
        <f t="shared" si="31"/>
        <v>-1.7408829174664788</v>
      </c>
      <c r="D274">
        <f t="shared" si="34"/>
        <v>0.38411708253352117</v>
      </c>
      <c r="F274">
        <f t="shared" si="28"/>
        <v>-1.7408829174664078</v>
      </c>
      <c r="G274">
        <f t="shared" si="29"/>
        <v>-0.74088291746647883</v>
      </c>
      <c r="H274">
        <f t="shared" si="33"/>
        <v>-0.10451928110284246</v>
      </c>
      <c r="I274">
        <f t="shared" si="32"/>
        <v>1283</v>
      </c>
    </row>
    <row r="275" spans="1:9">
      <c r="A275">
        <v>116</v>
      </c>
      <c r="B275">
        <f t="shared" si="30"/>
        <v>-1152.7428023032626</v>
      </c>
      <c r="C275">
        <f t="shared" si="31"/>
        <v>-0.74088291746647883</v>
      </c>
      <c r="D275">
        <f t="shared" si="34"/>
        <v>-0.24088291746647883</v>
      </c>
      <c r="F275">
        <f t="shared" si="28"/>
        <v>-0.74088291746640778</v>
      </c>
      <c r="G275">
        <f t="shared" si="29"/>
        <v>1.2591170825335212</v>
      </c>
      <c r="H275">
        <f t="shared" si="33"/>
        <v>-0.19542837201193339</v>
      </c>
      <c r="I275">
        <f t="shared" si="32"/>
        <v>1282</v>
      </c>
    </row>
    <row r="276" spans="1:9">
      <c r="A276">
        <v>118</v>
      </c>
      <c r="B276">
        <f t="shared" si="30"/>
        <v>-1151.4836852207291</v>
      </c>
      <c r="C276">
        <f t="shared" si="31"/>
        <v>1.2591170825335212</v>
      </c>
      <c r="D276">
        <f t="shared" si="34"/>
        <v>-0.74088291746647883</v>
      </c>
      <c r="F276">
        <f t="shared" si="28"/>
        <v>1.2591170825335922</v>
      </c>
      <c r="G276">
        <f t="shared" si="29"/>
        <v>2.2591170825335212</v>
      </c>
      <c r="H276">
        <f t="shared" si="33"/>
        <v>-0.10451928110284246</v>
      </c>
      <c r="I276">
        <f t="shared" si="32"/>
        <v>1283</v>
      </c>
    </row>
    <row r="277" spans="1:9">
      <c r="A277">
        <v>119</v>
      </c>
      <c r="B277">
        <f t="shared" si="30"/>
        <v>-1149.2245681381955</v>
      </c>
      <c r="C277">
        <f t="shared" si="31"/>
        <v>2.2591170825335212</v>
      </c>
      <c r="D277">
        <f t="shared" si="34"/>
        <v>-0.86588291746647883</v>
      </c>
      <c r="F277">
        <f t="shared" si="28"/>
        <v>2.2591170825335922</v>
      </c>
      <c r="G277">
        <f t="shared" si="29"/>
        <v>3.2591170825335212</v>
      </c>
      <c r="H277">
        <f t="shared" si="33"/>
        <v>0.35002617344261205</v>
      </c>
      <c r="I277">
        <f t="shared" si="32"/>
        <v>1288</v>
      </c>
    </row>
    <row r="278" spans="1:9">
      <c r="A278">
        <v>120</v>
      </c>
      <c r="B278">
        <f t="shared" si="30"/>
        <v>-1145.965451055662</v>
      </c>
      <c r="C278">
        <f t="shared" si="31"/>
        <v>3.2591170825335212</v>
      </c>
      <c r="D278">
        <f t="shared" si="34"/>
        <v>-0.74088291746647883</v>
      </c>
      <c r="F278">
        <f t="shared" si="28"/>
        <v>3.2591170825335922</v>
      </c>
      <c r="G278">
        <f t="shared" si="29"/>
        <v>2.2591170825335212</v>
      </c>
      <c r="H278">
        <f t="shared" si="33"/>
        <v>0.89548071889715752</v>
      </c>
      <c r="I278">
        <f t="shared" si="32"/>
        <v>1294</v>
      </c>
    </row>
    <row r="279" spans="1:9">
      <c r="A279">
        <v>119</v>
      </c>
      <c r="B279">
        <f t="shared" si="30"/>
        <v>-1143.7063339731285</v>
      </c>
      <c r="C279">
        <f t="shared" si="31"/>
        <v>2.2591170825335212</v>
      </c>
      <c r="D279">
        <f t="shared" si="34"/>
        <v>-0.24088291746647883</v>
      </c>
      <c r="F279">
        <f t="shared" si="28"/>
        <v>2.2591170825335922</v>
      </c>
      <c r="G279">
        <f t="shared" si="29"/>
        <v>-0.74088291746647883</v>
      </c>
      <c r="H279">
        <f t="shared" si="33"/>
        <v>1.5318443552607939</v>
      </c>
      <c r="I279">
        <f t="shared" si="32"/>
        <v>1301</v>
      </c>
    </row>
    <row r="280" spans="1:9">
      <c r="A280">
        <v>116</v>
      </c>
      <c r="B280">
        <f t="shared" si="30"/>
        <v>-1144.447216890595</v>
      </c>
      <c r="C280">
        <f t="shared" si="31"/>
        <v>-0.74088291746647883</v>
      </c>
      <c r="D280">
        <f t="shared" si="34"/>
        <v>0.25911708253352117</v>
      </c>
      <c r="F280">
        <f t="shared" si="28"/>
        <v>-0.74088291746640778</v>
      </c>
      <c r="G280">
        <f t="shared" si="29"/>
        <v>-1.7408829174664788</v>
      </c>
      <c r="H280">
        <f t="shared" si="33"/>
        <v>2.2591170825335212</v>
      </c>
      <c r="I280">
        <f t="shared" si="32"/>
        <v>1309</v>
      </c>
    </row>
    <row r="281" spans="1:9">
      <c r="A281">
        <v>115</v>
      </c>
      <c r="B281">
        <f t="shared" si="30"/>
        <v>-1146.1880998080615</v>
      </c>
      <c r="C281">
        <f t="shared" si="31"/>
        <v>-1.7408829174664788</v>
      </c>
      <c r="D281">
        <f t="shared" si="34"/>
        <v>0.50911708253352117</v>
      </c>
      <c r="F281">
        <f t="shared" si="28"/>
        <v>-1.7408829174664078</v>
      </c>
      <c r="G281">
        <f t="shared" si="29"/>
        <v>-0.74088291746647883</v>
      </c>
      <c r="H281">
        <f t="shared" si="33"/>
        <v>2.8045716279880666</v>
      </c>
      <c r="I281">
        <f t="shared" si="32"/>
        <v>1315</v>
      </c>
    </row>
    <row r="282" spans="1:9">
      <c r="A282">
        <v>116</v>
      </c>
      <c r="B282">
        <f t="shared" si="30"/>
        <v>-1146.9289827255279</v>
      </c>
      <c r="C282">
        <f t="shared" si="31"/>
        <v>-0.74088291746647883</v>
      </c>
      <c r="D282">
        <f t="shared" si="34"/>
        <v>0.50911708253352117</v>
      </c>
      <c r="F282">
        <f t="shared" si="28"/>
        <v>-0.74088291746640778</v>
      </c>
      <c r="G282">
        <f t="shared" si="29"/>
        <v>2.2591170825335212</v>
      </c>
      <c r="H282">
        <f t="shared" si="33"/>
        <v>3.2591170825335212</v>
      </c>
      <c r="I282">
        <f t="shared" si="32"/>
        <v>1320</v>
      </c>
    </row>
    <row r="283" spans="1:9">
      <c r="A283">
        <v>119</v>
      </c>
      <c r="B283">
        <f t="shared" si="30"/>
        <v>-1144.6698656429944</v>
      </c>
      <c r="C283">
        <f t="shared" si="31"/>
        <v>2.2591170825335212</v>
      </c>
      <c r="D283">
        <f t="shared" si="34"/>
        <v>0.63411708253352117</v>
      </c>
      <c r="F283">
        <f t="shared" si="28"/>
        <v>2.2591170825335922</v>
      </c>
      <c r="G283">
        <f t="shared" si="29"/>
        <v>4.2591170825335212</v>
      </c>
      <c r="H283">
        <f t="shared" si="33"/>
        <v>3.350026173442612</v>
      </c>
      <c r="I283">
        <f t="shared" si="32"/>
        <v>1321</v>
      </c>
    </row>
    <row r="284" spans="1:9">
      <c r="A284">
        <v>121</v>
      </c>
      <c r="B284">
        <f t="shared" si="30"/>
        <v>-1140.4107485604609</v>
      </c>
      <c r="C284">
        <f t="shared" si="31"/>
        <v>4.2591170825335212</v>
      </c>
      <c r="D284">
        <f t="shared" si="34"/>
        <v>1.0091170825335212</v>
      </c>
      <c r="F284">
        <f t="shared" si="28"/>
        <v>4.2591170825335922</v>
      </c>
      <c r="G284">
        <f t="shared" si="29"/>
        <v>5.2591170825335212</v>
      </c>
      <c r="H284">
        <f t="shared" si="33"/>
        <v>3.4409352643517028</v>
      </c>
      <c r="I284">
        <f t="shared" si="32"/>
        <v>1322</v>
      </c>
    </row>
    <row r="285" spans="1:9">
      <c r="A285">
        <v>122</v>
      </c>
      <c r="B285">
        <f t="shared" si="30"/>
        <v>-1135.1516314779274</v>
      </c>
      <c r="C285">
        <f t="shared" si="31"/>
        <v>5.2591170825335212</v>
      </c>
      <c r="D285">
        <f t="shared" si="34"/>
        <v>1.3841170825335212</v>
      </c>
      <c r="F285">
        <f t="shared" si="28"/>
        <v>5.2591170825335922</v>
      </c>
      <c r="G285">
        <f t="shared" si="29"/>
        <v>7.2591170825335212</v>
      </c>
      <c r="H285">
        <f t="shared" si="33"/>
        <v>3.7136625370789758</v>
      </c>
      <c r="I285">
        <f t="shared" si="32"/>
        <v>1325</v>
      </c>
    </row>
    <row r="286" spans="1:9">
      <c r="A286">
        <v>124</v>
      </c>
      <c r="B286">
        <f t="shared" si="30"/>
        <v>-1127.8925143953938</v>
      </c>
      <c r="C286">
        <f t="shared" si="31"/>
        <v>7.2591170825335212</v>
      </c>
      <c r="D286">
        <f t="shared" si="34"/>
        <v>1.7591170825335212</v>
      </c>
      <c r="F286">
        <f t="shared" si="28"/>
        <v>7.2591170825335922</v>
      </c>
      <c r="G286">
        <f t="shared" si="29"/>
        <v>7.2591170825335212</v>
      </c>
      <c r="H286">
        <f t="shared" si="33"/>
        <v>4.0772989007153395</v>
      </c>
      <c r="I286">
        <f t="shared" si="32"/>
        <v>1329</v>
      </c>
    </row>
    <row r="287" spans="1:9">
      <c r="A287">
        <v>124</v>
      </c>
      <c r="B287">
        <f t="shared" si="30"/>
        <v>-1120.6333973128603</v>
      </c>
      <c r="C287">
        <f t="shared" si="31"/>
        <v>7.2591170825335212</v>
      </c>
      <c r="D287">
        <f t="shared" si="34"/>
        <v>2.2591170825335212</v>
      </c>
      <c r="F287">
        <f t="shared" si="28"/>
        <v>7.2591170825335922</v>
      </c>
      <c r="G287">
        <f t="shared" si="29"/>
        <v>7.2591170825335212</v>
      </c>
      <c r="H287">
        <f t="shared" si="33"/>
        <v>4.350026173442612</v>
      </c>
      <c r="I287">
        <f t="shared" si="32"/>
        <v>1332</v>
      </c>
    </row>
    <row r="288" spans="1:9">
      <c r="A288">
        <v>124</v>
      </c>
      <c r="B288">
        <f t="shared" si="30"/>
        <v>-1113.3742802303268</v>
      </c>
      <c r="C288">
        <f t="shared" si="31"/>
        <v>7.2591170825335212</v>
      </c>
      <c r="D288">
        <f t="shared" si="34"/>
        <v>2.8841170825335212</v>
      </c>
      <c r="F288">
        <f t="shared" si="28"/>
        <v>7.2591170825335922</v>
      </c>
      <c r="G288">
        <f t="shared" si="29"/>
        <v>4.2591170825335212</v>
      </c>
      <c r="H288">
        <f t="shared" si="33"/>
        <v>4.350026173442612</v>
      </c>
      <c r="I288">
        <f t="shared" si="32"/>
        <v>1332</v>
      </c>
    </row>
    <row r="289" spans="1:9">
      <c r="A289">
        <v>121</v>
      </c>
      <c r="B289">
        <f t="shared" si="30"/>
        <v>-1109.1151631477933</v>
      </c>
      <c r="C289">
        <f t="shared" si="31"/>
        <v>4.2591170825335212</v>
      </c>
      <c r="D289">
        <f t="shared" si="34"/>
        <v>3.8841170825335212</v>
      </c>
      <c r="F289">
        <f t="shared" si="28"/>
        <v>4.2591170825335922</v>
      </c>
      <c r="G289">
        <f t="shared" si="29"/>
        <v>3.2591170825335212</v>
      </c>
      <c r="H289">
        <f t="shared" si="33"/>
        <v>3.9863898098062482</v>
      </c>
      <c r="I289">
        <f t="shared" si="32"/>
        <v>1328</v>
      </c>
    </row>
    <row r="290" spans="1:9">
      <c r="A290">
        <v>120</v>
      </c>
      <c r="B290">
        <f t="shared" si="30"/>
        <v>-1105.8560460652598</v>
      </c>
      <c r="C290">
        <f t="shared" si="31"/>
        <v>3.2591170825335212</v>
      </c>
      <c r="D290">
        <f t="shared" si="34"/>
        <v>4.6341170825335212</v>
      </c>
      <c r="F290">
        <f t="shared" si="28"/>
        <v>3.2591170825335922</v>
      </c>
      <c r="G290">
        <f t="shared" si="29"/>
        <v>2.2591170825335212</v>
      </c>
      <c r="H290">
        <f t="shared" si="33"/>
        <v>3.350026173442612</v>
      </c>
      <c r="I290">
        <f t="shared" si="32"/>
        <v>1321</v>
      </c>
    </row>
    <row r="291" spans="1:9">
      <c r="A291">
        <v>119</v>
      </c>
      <c r="B291">
        <f t="shared" si="30"/>
        <v>-1103.5969289827262</v>
      </c>
      <c r="C291">
        <f t="shared" si="31"/>
        <v>2.2591170825335212</v>
      </c>
      <c r="D291">
        <f t="shared" si="34"/>
        <v>5.1341170825335212</v>
      </c>
      <c r="F291">
        <f t="shared" si="28"/>
        <v>2.2591170825335922</v>
      </c>
      <c r="G291">
        <f t="shared" si="29"/>
        <v>2.2591170825335212</v>
      </c>
      <c r="H291">
        <f t="shared" si="33"/>
        <v>2.5318443552607941</v>
      </c>
      <c r="I291">
        <f t="shared" si="32"/>
        <v>1312</v>
      </c>
    </row>
    <row r="292" spans="1:9">
      <c r="A292">
        <v>119</v>
      </c>
      <c r="B292">
        <f t="shared" si="30"/>
        <v>-1101.3378119001927</v>
      </c>
      <c r="C292">
        <f t="shared" si="31"/>
        <v>2.2591170825335212</v>
      </c>
      <c r="D292">
        <f t="shared" si="34"/>
        <v>5.1341170825335212</v>
      </c>
      <c r="F292">
        <f t="shared" si="28"/>
        <v>2.2591170825335922</v>
      </c>
      <c r="G292">
        <f t="shared" si="29"/>
        <v>2.2591170825335212</v>
      </c>
      <c r="H292">
        <f t="shared" si="33"/>
        <v>1.7136625370789758</v>
      </c>
      <c r="I292">
        <f t="shared" si="32"/>
        <v>1303</v>
      </c>
    </row>
    <row r="293" spans="1:9">
      <c r="A293">
        <v>119</v>
      </c>
      <c r="B293">
        <f t="shared" si="30"/>
        <v>-1099.0786948176592</v>
      </c>
      <c r="C293">
        <f t="shared" si="31"/>
        <v>2.2591170825335212</v>
      </c>
      <c r="D293">
        <f t="shared" si="34"/>
        <v>4.8841170825335212</v>
      </c>
      <c r="F293">
        <f t="shared" si="28"/>
        <v>2.2591170825335922</v>
      </c>
      <c r="G293">
        <f t="shared" si="29"/>
        <v>2.2591170825335212</v>
      </c>
      <c r="H293">
        <f t="shared" si="33"/>
        <v>1.0772989007153393</v>
      </c>
      <c r="I293">
        <f t="shared" si="32"/>
        <v>1296</v>
      </c>
    </row>
    <row r="294" spans="1:9">
      <c r="A294">
        <v>119</v>
      </c>
      <c r="B294">
        <f t="shared" si="30"/>
        <v>-1096.8195777351257</v>
      </c>
      <c r="C294">
        <f t="shared" si="31"/>
        <v>2.2591170825335212</v>
      </c>
      <c r="D294">
        <f t="shared" si="34"/>
        <v>4.5091170825335212</v>
      </c>
      <c r="F294">
        <f t="shared" si="28"/>
        <v>2.2591170825335922</v>
      </c>
      <c r="G294">
        <f t="shared" si="29"/>
        <v>0.25911708253352117</v>
      </c>
      <c r="H294">
        <f t="shared" si="33"/>
        <v>0.71366253707897576</v>
      </c>
      <c r="I294">
        <f t="shared" si="32"/>
        <v>1292</v>
      </c>
    </row>
    <row r="295" spans="1:9">
      <c r="A295">
        <v>117</v>
      </c>
      <c r="B295">
        <f t="shared" si="30"/>
        <v>-1096.5604606525922</v>
      </c>
      <c r="C295">
        <f t="shared" si="31"/>
        <v>0.25911708253352117</v>
      </c>
      <c r="D295">
        <f t="shared" si="34"/>
        <v>3.8841170825335212</v>
      </c>
      <c r="F295">
        <f t="shared" si="28"/>
        <v>0.25911708253359222</v>
      </c>
      <c r="G295">
        <f t="shared" si="29"/>
        <v>-1.7408829174664788</v>
      </c>
      <c r="H295">
        <f t="shared" si="33"/>
        <v>0.35002617344261205</v>
      </c>
      <c r="I295">
        <f t="shared" si="32"/>
        <v>1288</v>
      </c>
    </row>
    <row r="296" spans="1:9">
      <c r="A296">
        <v>115</v>
      </c>
      <c r="B296">
        <f t="shared" si="30"/>
        <v>-1098.3013435700586</v>
      </c>
      <c r="C296">
        <f t="shared" si="31"/>
        <v>-1.7408829174664788</v>
      </c>
      <c r="D296">
        <f t="shared" si="34"/>
        <v>3.0091170825335212</v>
      </c>
      <c r="F296">
        <f t="shared" si="28"/>
        <v>-1.7408829174664078</v>
      </c>
      <c r="G296">
        <f t="shared" si="29"/>
        <v>-1.7408829174664788</v>
      </c>
      <c r="H296">
        <f t="shared" si="33"/>
        <v>-0.10451928110284246</v>
      </c>
      <c r="I296">
        <f t="shared" si="32"/>
        <v>1283</v>
      </c>
    </row>
    <row r="297" spans="1:9">
      <c r="A297">
        <v>115</v>
      </c>
      <c r="B297">
        <f t="shared" si="30"/>
        <v>-1100.0422264875251</v>
      </c>
      <c r="C297">
        <f t="shared" si="31"/>
        <v>-1.7408829174664788</v>
      </c>
      <c r="D297">
        <f t="shared" si="34"/>
        <v>1.8841170825335212</v>
      </c>
      <c r="F297">
        <f t="shared" si="28"/>
        <v>-1.7408829174664078</v>
      </c>
      <c r="G297">
        <f t="shared" si="29"/>
        <v>-1.7408829174664788</v>
      </c>
      <c r="H297">
        <f t="shared" si="33"/>
        <v>-0.64997382655738789</v>
      </c>
      <c r="I297">
        <f t="shared" si="32"/>
        <v>1277</v>
      </c>
    </row>
    <row r="298" spans="1:9">
      <c r="A298">
        <v>115</v>
      </c>
      <c r="B298">
        <f t="shared" si="30"/>
        <v>-1101.7831094049916</v>
      </c>
      <c r="C298">
        <f t="shared" si="31"/>
        <v>-1.7408829174664788</v>
      </c>
      <c r="D298">
        <f t="shared" si="34"/>
        <v>1.1341170825335212</v>
      </c>
      <c r="F298">
        <f t="shared" si="28"/>
        <v>-1.7408829174664078</v>
      </c>
      <c r="G298">
        <f t="shared" si="29"/>
        <v>0.25911708253352117</v>
      </c>
      <c r="H298">
        <f t="shared" si="33"/>
        <v>-1.3772465538301153</v>
      </c>
      <c r="I298">
        <f t="shared" si="32"/>
        <v>1269</v>
      </c>
    </row>
    <row r="299" spans="1:9">
      <c r="A299">
        <v>117</v>
      </c>
      <c r="B299">
        <f t="shared" si="30"/>
        <v>-1101.5239923224581</v>
      </c>
      <c r="C299">
        <f t="shared" si="31"/>
        <v>0.25911708253352117</v>
      </c>
      <c r="D299">
        <f t="shared" si="34"/>
        <v>0.50911708253352117</v>
      </c>
      <c r="F299">
        <f t="shared" si="28"/>
        <v>0.25911708253359222</v>
      </c>
      <c r="G299">
        <f t="shared" si="29"/>
        <v>0.25911708253352117</v>
      </c>
      <c r="H299">
        <f t="shared" si="33"/>
        <v>-2.1954283720119334</v>
      </c>
      <c r="I299">
        <f t="shared" si="32"/>
        <v>1260</v>
      </c>
    </row>
    <row r="300" spans="1:9">
      <c r="A300">
        <v>117</v>
      </c>
      <c r="B300">
        <f t="shared" si="30"/>
        <v>-1101.2648752399245</v>
      </c>
      <c r="C300">
        <f t="shared" si="31"/>
        <v>0.25911708253352117</v>
      </c>
      <c r="D300">
        <f t="shared" si="34"/>
        <v>0.25911708253352117</v>
      </c>
      <c r="F300">
        <f t="shared" si="28"/>
        <v>0.25911708253359222</v>
      </c>
      <c r="G300">
        <f t="shared" si="29"/>
        <v>-0.74088291746647883</v>
      </c>
      <c r="H300">
        <f t="shared" si="33"/>
        <v>-2.9227010992846605</v>
      </c>
      <c r="I300">
        <f t="shared" si="32"/>
        <v>1252</v>
      </c>
    </row>
    <row r="301" spans="1:9">
      <c r="A301">
        <v>116</v>
      </c>
      <c r="B301">
        <f t="shared" si="30"/>
        <v>-1102.005758157391</v>
      </c>
      <c r="C301">
        <f t="shared" si="31"/>
        <v>-0.74088291746647883</v>
      </c>
      <c r="D301">
        <f t="shared" si="34"/>
        <v>9.1170825335211703E-3</v>
      </c>
      <c r="F301">
        <f t="shared" si="28"/>
        <v>-0.74088291746640778</v>
      </c>
      <c r="G301">
        <f t="shared" si="29"/>
        <v>-2.7408829174664788</v>
      </c>
      <c r="H301">
        <f t="shared" si="33"/>
        <v>-3.2863374629210242</v>
      </c>
      <c r="I301">
        <f t="shared" si="32"/>
        <v>1248</v>
      </c>
    </row>
    <row r="302" spans="1:9">
      <c r="A302">
        <v>114</v>
      </c>
      <c r="B302">
        <f t="shared" si="30"/>
        <v>-1104.7466410748575</v>
      </c>
      <c r="C302">
        <f t="shared" si="31"/>
        <v>-2.7408829174664788</v>
      </c>
      <c r="D302">
        <f t="shared" si="34"/>
        <v>-0.36588291746647883</v>
      </c>
      <c r="F302">
        <f t="shared" si="28"/>
        <v>-2.7408829174664078</v>
      </c>
      <c r="G302">
        <f t="shared" si="29"/>
        <v>-3.7408829174664788</v>
      </c>
      <c r="H302">
        <f t="shared" si="33"/>
        <v>-3.4681556447392059</v>
      </c>
      <c r="I302">
        <f t="shared" si="32"/>
        <v>1246</v>
      </c>
    </row>
    <row r="303" spans="1:9">
      <c r="A303">
        <v>113</v>
      </c>
      <c r="B303">
        <f t="shared" si="30"/>
        <v>-1108.487523992324</v>
      </c>
      <c r="C303">
        <f t="shared" si="31"/>
        <v>-3.7408829174664788</v>
      </c>
      <c r="D303">
        <f t="shared" si="34"/>
        <v>-0.99088291746647883</v>
      </c>
      <c r="F303">
        <f t="shared" si="28"/>
        <v>-3.7408829174664078</v>
      </c>
      <c r="G303">
        <f t="shared" si="29"/>
        <v>-5.7408829174664788</v>
      </c>
      <c r="H303">
        <f t="shared" si="33"/>
        <v>-3.4681556447392059</v>
      </c>
      <c r="I303">
        <f t="shared" si="32"/>
        <v>1246</v>
      </c>
    </row>
    <row r="304" spans="1:9">
      <c r="A304">
        <v>111</v>
      </c>
      <c r="B304">
        <f t="shared" si="30"/>
        <v>-1114.2284069097905</v>
      </c>
      <c r="C304">
        <f t="shared" si="31"/>
        <v>-5.7408829174664788</v>
      </c>
      <c r="D304">
        <f t="shared" si="34"/>
        <v>-1.4908829174664788</v>
      </c>
      <c r="F304">
        <f t="shared" si="28"/>
        <v>-5.7408829174664078</v>
      </c>
      <c r="G304">
        <f t="shared" si="29"/>
        <v>-6.7408829174664788</v>
      </c>
      <c r="H304">
        <f t="shared" si="33"/>
        <v>-3.5590647356482972</v>
      </c>
      <c r="I304">
        <f t="shared" si="32"/>
        <v>1245</v>
      </c>
    </row>
    <row r="305" spans="1:9">
      <c r="A305">
        <v>110</v>
      </c>
      <c r="B305">
        <f t="shared" si="30"/>
        <v>-1120.9692898272569</v>
      </c>
      <c r="C305">
        <f t="shared" si="31"/>
        <v>-6.7408829174664788</v>
      </c>
      <c r="D305">
        <f t="shared" si="34"/>
        <v>-1.9908829174664788</v>
      </c>
      <c r="F305">
        <f t="shared" si="28"/>
        <v>-6.7408829174664078</v>
      </c>
      <c r="G305">
        <f t="shared" si="29"/>
        <v>-7.7408829174664788</v>
      </c>
      <c r="H305">
        <f t="shared" si="33"/>
        <v>-3.7408829174664788</v>
      </c>
      <c r="I305">
        <f t="shared" si="32"/>
        <v>1243</v>
      </c>
    </row>
    <row r="306" spans="1:9">
      <c r="A306">
        <v>109</v>
      </c>
      <c r="B306">
        <f t="shared" si="30"/>
        <v>-1128.7101727447234</v>
      </c>
      <c r="C306">
        <f t="shared" si="31"/>
        <v>-7.7408829174664788</v>
      </c>
      <c r="D306">
        <f t="shared" si="34"/>
        <v>-2.6158829174664788</v>
      </c>
      <c r="F306">
        <f t="shared" si="28"/>
        <v>-7.7408829174664078</v>
      </c>
      <c r="G306">
        <f t="shared" si="29"/>
        <v>-5.7408829174664788</v>
      </c>
      <c r="H306">
        <f t="shared" si="33"/>
        <v>-3.9227010992846605</v>
      </c>
      <c r="I306">
        <f t="shared" si="32"/>
        <v>1241</v>
      </c>
    </row>
    <row r="307" spans="1:9">
      <c r="A307">
        <v>111</v>
      </c>
      <c r="B307">
        <f t="shared" si="30"/>
        <v>-1134.4510556621899</v>
      </c>
      <c r="C307">
        <f t="shared" si="31"/>
        <v>-5.7408829174664788</v>
      </c>
      <c r="D307">
        <f t="shared" si="34"/>
        <v>-3.3658829174664788</v>
      </c>
      <c r="F307">
        <f t="shared" si="28"/>
        <v>-5.7408829174664078</v>
      </c>
      <c r="G307">
        <f t="shared" si="29"/>
        <v>-3.7408829174664788</v>
      </c>
      <c r="H307">
        <f t="shared" si="33"/>
        <v>-4.0136101901937513</v>
      </c>
      <c r="I307">
        <f t="shared" si="32"/>
        <v>1240</v>
      </c>
    </row>
    <row r="308" spans="1:9">
      <c r="A308">
        <v>113</v>
      </c>
      <c r="B308">
        <f t="shared" si="30"/>
        <v>-1138.1919385796564</v>
      </c>
      <c r="C308">
        <f t="shared" si="31"/>
        <v>-3.7408829174664788</v>
      </c>
      <c r="D308">
        <f t="shared" si="34"/>
        <v>-4.1158829174664788</v>
      </c>
      <c r="F308">
        <f t="shared" si="28"/>
        <v>-3.7408829174664078</v>
      </c>
      <c r="G308">
        <f t="shared" si="29"/>
        <v>-1.7408829174664788</v>
      </c>
      <c r="H308">
        <f t="shared" si="33"/>
        <v>-3.9227010992846605</v>
      </c>
      <c r="I308">
        <f t="shared" si="32"/>
        <v>1241</v>
      </c>
    </row>
    <row r="309" spans="1:9">
      <c r="A309">
        <v>115</v>
      </c>
      <c r="B309">
        <f t="shared" si="30"/>
        <v>-1139.9328214971229</v>
      </c>
      <c r="C309">
        <f t="shared" si="31"/>
        <v>-1.7408829174664788</v>
      </c>
      <c r="D309">
        <f t="shared" si="34"/>
        <v>-4.6158829174664788</v>
      </c>
      <c r="F309">
        <f t="shared" si="28"/>
        <v>-1.7408829174664078</v>
      </c>
      <c r="G309">
        <f t="shared" si="29"/>
        <v>-0.74088291746647883</v>
      </c>
      <c r="H309">
        <f t="shared" si="33"/>
        <v>-3.5590647356482972</v>
      </c>
      <c r="I309">
        <f t="shared" si="32"/>
        <v>1245</v>
      </c>
    </row>
    <row r="310" spans="1:9">
      <c r="A310">
        <v>116</v>
      </c>
      <c r="B310">
        <f t="shared" si="30"/>
        <v>-1140.6737044145893</v>
      </c>
      <c r="C310">
        <f t="shared" si="31"/>
        <v>-0.74088291746647883</v>
      </c>
      <c r="D310">
        <f t="shared" si="34"/>
        <v>-4.7408829174664788</v>
      </c>
      <c r="F310">
        <f t="shared" si="28"/>
        <v>-0.74088291746640778</v>
      </c>
      <c r="G310">
        <f t="shared" si="29"/>
        <v>-1.7408829174664788</v>
      </c>
      <c r="H310">
        <f t="shared" si="33"/>
        <v>-3.1954283720119334</v>
      </c>
      <c r="I310">
        <f t="shared" si="32"/>
        <v>1249</v>
      </c>
    </row>
    <row r="311" spans="1:9">
      <c r="A311">
        <v>115</v>
      </c>
      <c r="B311">
        <f t="shared" si="30"/>
        <v>-1142.4145873320558</v>
      </c>
      <c r="C311">
        <f t="shared" si="31"/>
        <v>-1.7408829174664788</v>
      </c>
      <c r="D311">
        <f t="shared" si="34"/>
        <v>-4.4908829174664788</v>
      </c>
      <c r="F311">
        <f t="shared" si="28"/>
        <v>-1.7408829174664078</v>
      </c>
      <c r="G311">
        <f t="shared" si="29"/>
        <v>-2.7408829174664788</v>
      </c>
      <c r="H311">
        <f t="shared" si="33"/>
        <v>-2.9227010992846605</v>
      </c>
      <c r="I311">
        <f t="shared" si="32"/>
        <v>1252</v>
      </c>
    </row>
    <row r="312" spans="1:9">
      <c r="A312">
        <v>114</v>
      </c>
      <c r="B312">
        <f t="shared" si="30"/>
        <v>-1145.1554702495223</v>
      </c>
      <c r="C312">
        <f t="shared" si="31"/>
        <v>-2.7408829174664788</v>
      </c>
      <c r="D312">
        <f t="shared" si="34"/>
        <v>-4.2408829174664788</v>
      </c>
      <c r="F312">
        <f t="shared" si="28"/>
        <v>-2.7408829174664078</v>
      </c>
      <c r="G312">
        <f t="shared" si="29"/>
        <v>-3.7408829174664788</v>
      </c>
      <c r="H312">
        <f t="shared" si="33"/>
        <v>-3.0136101901937518</v>
      </c>
      <c r="I312">
        <f t="shared" si="32"/>
        <v>1251</v>
      </c>
    </row>
    <row r="313" spans="1:9">
      <c r="A313">
        <v>113</v>
      </c>
      <c r="B313">
        <f t="shared" si="30"/>
        <v>-1148.8963531669888</v>
      </c>
      <c r="C313">
        <f t="shared" si="31"/>
        <v>-3.7408829174664788</v>
      </c>
      <c r="D313">
        <f t="shared" si="34"/>
        <v>-3.8658829174664788</v>
      </c>
      <c r="F313">
        <f t="shared" si="28"/>
        <v>-3.7408829174664078</v>
      </c>
      <c r="G313">
        <f t="shared" si="29"/>
        <v>-2.7408829174664788</v>
      </c>
      <c r="H313">
        <f t="shared" si="33"/>
        <v>-3.3772465538301151</v>
      </c>
      <c r="I313">
        <f t="shared" si="32"/>
        <v>1247</v>
      </c>
    </row>
    <row r="314" spans="1:9">
      <c r="A314">
        <v>114</v>
      </c>
      <c r="B314">
        <f t="shared" si="30"/>
        <v>-1151.6372360844553</v>
      </c>
      <c r="C314">
        <f t="shared" si="31"/>
        <v>-2.7408829174664788</v>
      </c>
      <c r="D314">
        <f t="shared" si="34"/>
        <v>-3.4908829174664788</v>
      </c>
      <c r="F314">
        <f t="shared" si="28"/>
        <v>-2.7408829174664078</v>
      </c>
      <c r="G314">
        <f t="shared" si="29"/>
        <v>-1.7408829174664788</v>
      </c>
      <c r="H314">
        <f t="shared" si="33"/>
        <v>-3.9227010992846605</v>
      </c>
      <c r="I314">
        <f t="shared" si="32"/>
        <v>1241</v>
      </c>
    </row>
    <row r="315" spans="1:9">
      <c r="A315">
        <v>115</v>
      </c>
      <c r="B315">
        <f t="shared" si="30"/>
        <v>-1153.3781190019217</v>
      </c>
      <c r="C315">
        <f t="shared" si="31"/>
        <v>-1.7408829174664788</v>
      </c>
      <c r="D315">
        <f t="shared" si="34"/>
        <v>-2.8658829174664788</v>
      </c>
      <c r="F315">
        <f t="shared" si="28"/>
        <v>-1.7408829174664078</v>
      </c>
      <c r="G315">
        <f t="shared" si="29"/>
        <v>-2.7408829174664788</v>
      </c>
      <c r="H315">
        <f t="shared" si="33"/>
        <v>-4.3772465538301155</v>
      </c>
      <c r="I315">
        <f t="shared" si="32"/>
        <v>1236</v>
      </c>
    </row>
    <row r="316" spans="1:9">
      <c r="A316">
        <v>114</v>
      </c>
      <c r="B316">
        <f t="shared" si="30"/>
        <v>-1156.1190019193882</v>
      </c>
      <c r="C316">
        <f t="shared" si="31"/>
        <v>-2.7408829174664788</v>
      </c>
      <c r="D316">
        <f t="shared" si="34"/>
        <v>-2.3658829174664788</v>
      </c>
      <c r="F316">
        <f t="shared" si="28"/>
        <v>-2.7408829174664078</v>
      </c>
      <c r="G316">
        <f t="shared" si="29"/>
        <v>-4.7408829174664788</v>
      </c>
      <c r="H316">
        <f t="shared" si="33"/>
        <v>-4.649973826557388</v>
      </c>
      <c r="I316">
        <f t="shared" si="32"/>
        <v>1233</v>
      </c>
    </row>
    <row r="317" spans="1:9">
      <c r="A317">
        <v>112</v>
      </c>
      <c r="B317">
        <f t="shared" si="30"/>
        <v>-1160.8598848368547</v>
      </c>
      <c r="C317">
        <f t="shared" si="31"/>
        <v>-4.7408829174664788</v>
      </c>
      <c r="D317">
        <f t="shared" si="34"/>
        <v>-2.2408829174664788</v>
      </c>
      <c r="F317">
        <f t="shared" si="28"/>
        <v>-4.7408829174664078</v>
      </c>
      <c r="G317">
        <f t="shared" si="29"/>
        <v>-6.7408829174664788</v>
      </c>
      <c r="H317">
        <f t="shared" si="33"/>
        <v>-4.8317920083755697</v>
      </c>
      <c r="I317">
        <f t="shared" si="32"/>
        <v>1231</v>
      </c>
    </row>
    <row r="318" spans="1:9">
      <c r="A318">
        <v>110</v>
      </c>
      <c r="B318">
        <f t="shared" si="30"/>
        <v>-1167.6007677543212</v>
      </c>
      <c r="C318">
        <f t="shared" si="31"/>
        <v>-6.7408829174664788</v>
      </c>
      <c r="D318">
        <f t="shared" si="34"/>
        <v>-2.6158829174664788</v>
      </c>
      <c r="F318">
        <f t="shared" si="28"/>
        <v>-6.7408829174664078</v>
      </c>
      <c r="G318">
        <f t="shared" si="29"/>
        <v>-7.7408829174664788</v>
      </c>
      <c r="H318">
        <f t="shared" si="33"/>
        <v>-4.9227010992846605</v>
      </c>
      <c r="I318">
        <f t="shared" si="32"/>
        <v>1230</v>
      </c>
    </row>
    <row r="319" spans="1:9">
      <c r="A319">
        <v>109</v>
      </c>
      <c r="B319">
        <f t="shared" si="30"/>
        <v>-1175.3416506717876</v>
      </c>
      <c r="C319">
        <f t="shared" si="31"/>
        <v>-7.7408829174664788</v>
      </c>
      <c r="D319">
        <f t="shared" si="34"/>
        <v>-3.3658829174664788</v>
      </c>
      <c r="F319">
        <f t="shared" si="28"/>
        <v>-7.7408829174664078</v>
      </c>
      <c r="G319">
        <f t="shared" si="29"/>
        <v>-7.7408829174664788</v>
      </c>
      <c r="H319">
        <f t="shared" si="33"/>
        <v>-5.0136101901937513</v>
      </c>
      <c r="I319">
        <f t="shared" si="32"/>
        <v>1229</v>
      </c>
    </row>
    <row r="320" spans="1:9">
      <c r="A320">
        <v>109</v>
      </c>
      <c r="B320">
        <f t="shared" si="30"/>
        <v>-1183.0825335892541</v>
      </c>
      <c r="C320">
        <f t="shared" si="31"/>
        <v>-7.7408829174664788</v>
      </c>
      <c r="D320">
        <f t="shared" si="34"/>
        <v>-4.1158829174664788</v>
      </c>
      <c r="F320">
        <f t="shared" si="28"/>
        <v>-7.7408829174664078</v>
      </c>
      <c r="G320">
        <f t="shared" si="29"/>
        <v>-5.7408829174664788</v>
      </c>
      <c r="H320">
        <f t="shared" si="33"/>
        <v>-5.1045192811028421</v>
      </c>
      <c r="I320">
        <f t="shared" si="32"/>
        <v>1228</v>
      </c>
    </row>
    <row r="321" spans="1:9">
      <c r="A321">
        <v>111</v>
      </c>
      <c r="B321">
        <f t="shared" si="30"/>
        <v>-1188.8234165067206</v>
      </c>
      <c r="C321">
        <f t="shared" si="31"/>
        <v>-5.7408829174664788</v>
      </c>
      <c r="D321">
        <f t="shared" si="34"/>
        <v>-4.7408829174664788</v>
      </c>
      <c r="F321">
        <f t="shared" si="28"/>
        <v>-5.7408829174664078</v>
      </c>
      <c r="G321">
        <f t="shared" si="29"/>
        <v>-4.7408829174664788</v>
      </c>
      <c r="H321">
        <f t="shared" si="33"/>
        <v>-5.1045192811028421</v>
      </c>
      <c r="I321">
        <f t="shared" si="32"/>
        <v>1228</v>
      </c>
    </row>
    <row r="322" spans="1:9">
      <c r="A322">
        <v>112</v>
      </c>
      <c r="B322">
        <f t="shared" si="30"/>
        <v>-1193.5642994241871</v>
      </c>
      <c r="C322">
        <f t="shared" si="31"/>
        <v>-4.7408829174664788</v>
      </c>
      <c r="D322">
        <f t="shared" si="34"/>
        <v>-4.9908829174664788</v>
      </c>
      <c r="F322">
        <f t="shared" ref="F322:F385" si="35">A322-$L$1</f>
        <v>-4.7408829174664078</v>
      </c>
      <c r="G322">
        <f t="shared" ref="G322:G385" si="36">B323-B322</f>
        <v>-4.7408829174664788</v>
      </c>
      <c r="H322">
        <f t="shared" si="33"/>
        <v>-4.8317920083755697</v>
      </c>
      <c r="I322">
        <f t="shared" si="32"/>
        <v>1231</v>
      </c>
    </row>
    <row r="323" spans="1:9">
      <c r="A323">
        <v>112</v>
      </c>
      <c r="B323">
        <f t="shared" ref="B323:B386" si="37">B322+A323-$L$1</f>
        <v>-1198.3051823416536</v>
      </c>
      <c r="C323">
        <f t="shared" ref="C323:C386" si="38">(B323-B322)/1</f>
        <v>-4.7408829174664788</v>
      </c>
      <c r="D323">
        <f t="shared" si="34"/>
        <v>-5.2408829174664788</v>
      </c>
      <c r="F323">
        <f t="shared" si="35"/>
        <v>-4.7408829174664078</v>
      </c>
      <c r="G323">
        <f t="shared" si="36"/>
        <v>-4.7408829174664788</v>
      </c>
      <c r="H323">
        <f t="shared" si="33"/>
        <v>-4.3772465538301155</v>
      </c>
      <c r="I323">
        <f t="shared" si="32"/>
        <v>1236</v>
      </c>
    </row>
    <row r="324" spans="1:9">
      <c r="A324">
        <v>112</v>
      </c>
      <c r="B324">
        <f t="shared" si="37"/>
        <v>-1203.04606525912</v>
      </c>
      <c r="C324">
        <f t="shared" si="38"/>
        <v>-4.7408829174664788</v>
      </c>
      <c r="D324">
        <f t="shared" si="34"/>
        <v>-5.6158829174664788</v>
      </c>
      <c r="F324">
        <f t="shared" si="35"/>
        <v>-4.7408829174664078</v>
      </c>
      <c r="G324">
        <f t="shared" si="36"/>
        <v>-3.7408829174664788</v>
      </c>
      <c r="H324">
        <f t="shared" si="33"/>
        <v>-3.8317920083755697</v>
      </c>
      <c r="I324">
        <f t="shared" si="32"/>
        <v>1242</v>
      </c>
    </row>
    <row r="325" spans="1:9">
      <c r="A325">
        <v>113</v>
      </c>
      <c r="B325">
        <f t="shared" si="37"/>
        <v>-1206.7869481765865</v>
      </c>
      <c r="C325">
        <f t="shared" si="38"/>
        <v>-3.7408829174664788</v>
      </c>
      <c r="D325">
        <f t="shared" si="34"/>
        <v>-5.8658829174664788</v>
      </c>
      <c r="F325">
        <f t="shared" si="35"/>
        <v>-3.7408829174664078</v>
      </c>
      <c r="G325">
        <f t="shared" si="36"/>
        <v>-2.7408829174664788</v>
      </c>
      <c r="H325">
        <f t="shared" si="33"/>
        <v>-3.2863374629210242</v>
      </c>
      <c r="I325">
        <f t="shared" si="32"/>
        <v>1248</v>
      </c>
    </row>
    <row r="326" spans="1:9">
      <c r="A326">
        <v>114</v>
      </c>
      <c r="B326">
        <f t="shared" si="37"/>
        <v>-1209.527831094053</v>
      </c>
      <c r="C326">
        <f t="shared" si="38"/>
        <v>-2.7408829174664788</v>
      </c>
      <c r="D326">
        <f t="shared" si="34"/>
        <v>-5.7408829174664788</v>
      </c>
      <c r="F326">
        <f t="shared" si="35"/>
        <v>-2.7408829174664078</v>
      </c>
      <c r="G326">
        <f t="shared" si="36"/>
        <v>-2.7408829174664788</v>
      </c>
      <c r="H326">
        <f t="shared" si="33"/>
        <v>-2.9227010992846605</v>
      </c>
      <c r="I326">
        <f t="shared" ref="I326:I389" si="39">SUM(A322:A332)</f>
        <v>1252</v>
      </c>
    </row>
    <row r="327" spans="1:9">
      <c r="A327">
        <v>114</v>
      </c>
      <c r="B327">
        <f t="shared" si="37"/>
        <v>-1212.2687140115195</v>
      </c>
      <c r="C327">
        <f t="shared" si="38"/>
        <v>-2.7408829174664788</v>
      </c>
      <c r="D327">
        <f t="shared" si="34"/>
        <v>-5.2408829174664788</v>
      </c>
      <c r="F327">
        <f t="shared" si="35"/>
        <v>-2.7408829174664078</v>
      </c>
      <c r="G327">
        <f t="shared" si="36"/>
        <v>-1.7408829174664788</v>
      </c>
      <c r="H327">
        <f t="shared" ref="H327:H390" si="40">AVERAGE(G322:G332)</f>
        <v>-2.7408829174664788</v>
      </c>
      <c r="I327">
        <f t="shared" si="39"/>
        <v>1254</v>
      </c>
    </row>
    <row r="328" spans="1:9">
      <c r="A328">
        <v>115</v>
      </c>
      <c r="B328">
        <f t="shared" si="37"/>
        <v>-1214.009596928986</v>
      </c>
      <c r="C328">
        <f t="shared" si="38"/>
        <v>-1.7408829174664788</v>
      </c>
      <c r="D328">
        <f t="shared" si="34"/>
        <v>-4.6158829174664788</v>
      </c>
      <c r="F328">
        <f t="shared" si="35"/>
        <v>-1.7408829174664078</v>
      </c>
      <c r="G328">
        <f t="shared" si="36"/>
        <v>-1.7408829174664788</v>
      </c>
      <c r="H328">
        <f t="shared" si="40"/>
        <v>-2.649973826557388</v>
      </c>
      <c r="I328">
        <f t="shared" si="39"/>
        <v>1255</v>
      </c>
    </row>
    <row r="329" spans="1:9">
      <c r="A329">
        <v>115</v>
      </c>
      <c r="B329">
        <f t="shared" si="37"/>
        <v>-1215.7504798464524</v>
      </c>
      <c r="C329">
        <f t="shared" si="38"/>
        <v>-1.7408829174664788</v>
      </c>
      <c r="D329">
        <f t="shared" si="34"/>
        <v>-3.8658829174664788</v>
      </c>
      <c r="F329">
        <f t="shared" si="35"/>
        <v>-1.7408829174664078</v>
      </c>
      <c r="G329">
        <f t="shared" si="36"/>
        <v>-1.7408829174664788</v>
      </c>
      <c r="H329">
        <f t="shared" si="40"/>
        <v>-2.5590647356482972</v>
      </c>
      <c r="I329">
        <f t="shared" si="39"/>
        <v>1256</v>
      </c>
    </row>
    <row r="330" spans="1:9">
      <c r="A330">
        <v>115</v>
      </c>
      <c r="B330">
        <f t="shared" si="37"/>
        <v>-1217.4913627639189</v>
      </c>
      <c r="C330">
        <f t="shared" si="38"/>
        <v>-1.7408829174664788</v>
      </c>
      <c r="D330">
        <f t="shared" si="34"/>
        <v>-3.3658829174664788</v>
      </c>
      <c r="F330">
        <f t="shared" si="35"/>
        <v>-1.7408829174664078</v>
      </c>
      <c r="G330">
        <f t="shared" si="36"/>
        <v>-1.7408829174664788</v>
      </c>
      <c r="H330">
        <f t="shared" si="40"/>
        <v>-2.4681556447392059</v>
      </c>
      <c r="I330">
        <f t="shared" si="39"/>
        <v>1257</v>
      </c>
    </row>
    <row r="331" spans="1:9">
      <c r="A331">
        <v>115</v>
      </c>
      <c r="B331">
        <f t="shared" si="37"/>
        <v>-1219.2322456813854</v>
      </c>
      <c r="C331">
        <f t="shared" si="38"/>
        <v>-1.7408829174664788</v>
      </c>
      <c r="D331">
        <f t="shared" ref="D331:D394" si="41">AVERAGE(C323:C330)</f>
        <v>-2.9908829174664788</v>
      </c>
      <c r="F331">
        <f t="shared" si="35"/>
        <v>-1.7408829174664078</v>
      </c>
      <c r="G331">
        <f t="shared" si="36"/>
        <v>-1.7408829174664788</v>
      </c>
      <c r="H331">
        <f t="shared" si="40"/>
        <v>-2.3772465538301151</v>
      </c>
      <c r="I331">
        <f t="shared" si="39"/>
        <v>1258</v>
      </c>
    </row>
    <row r="332" spans="1:9">
      <c r="A332">
        <v>115</v>
      </c>
      <c r="B332">
        <f t="shared" si="37"/>
        <v>-1220.9731285988519</v>
      </c>
      <c r="C332">
        <f t="shared" si="38"/>
        <v>-1.7408829174664788</v>
      </c>
      <c r="D332">
        <f t="shared" si="41"/>
        <v>-2.6158829174664788</v>
      </c>
      <c r="F332">
        <f t="shared" si="35"/>
        <v>-1.7408829174664078</v>
      </c>
      <c r="G332">
        <f t="shared" si="36"/>
        <v>-2.7408829174664788</v>
      </c>
      <c r="H332">
        <f t="shared" si="40"/>
        <v>-2.2863374629210242</v>
      </c>
      <c r="I332">
        <f t="shared" si="39"/>
        <v>1259</v>
      </c>
    </row>
    <row r="333" spans="1:9">
      <c r="A333">
        <v>114</v>
      </c>
      <c r="B333">
        <f t="shared" si="37"/>
        <v>-1223.7140115163184</v>
      </c>
      <c r="C333">
        <f t="shared" si="38"/>
        <v>-2.7408829174664788</v>
      </c>
      <c r="D333">
        <f t="shared" si="41"/>
        <v>-2.2408829174664788</v>
      </c>
      <c r="F333">
        <f t="shared" si="35"/>
        <v>-2.7408829174664078</v>
      </c>
      <c r="G333">
        <f t="shared" si="36"/>
        <v>-3.7408829174664788</v>
      </c>
      <c r="H333">
        <f t="shared" si="40"/>
        <v>-2.2863374629210242</v>
      </c>
      <c r="I333">
        <f t="shared" si="39"/>
        <v>1259</v>
      </c>
    </row>
    <row r="334" spans="1:9">
      <c r="A334">
        <v>113</v>
      </c>
      <c r="B334">
        <f t="shared" si="37"/>
        <v>-1227.4548944337848</v>
      </c>
      <c r="C334">
        <f t="shared" si="38"/>
        <v>-3.7408829174664788</v>
      </c>
      <c r="D334">
        <f t="shared" si="41"/>
        <v>-2.1158829174664788</v>
      </c>
      <c r="F334">
        <f t="shared" si="35"/>
        <v>-3.7408829174664078</v>
      </c>
      <c r="G334">
        <f t="shared" si="36"/>
        <v>-3.7408829174664788</v>
      </c>
      <c r="H334">
        <f t="shared" si="40"/>
        <v>-2.2863374629210242</v>
      </c>
      <c r="I334">
        <f t="shared" si="39"/>
        <v>1259</v>
      </c>
    </row>
    <row r="335" spans="1:9">
      <c r="A335">
        <v>113</v>
      </c>
      <c r="B335">
        <f t="shared" si="37"/>
        <v>-1231.1957773512513</v>
      </c>
      <c r="C335">
        <f t="shared" si="38"/>
        <v>-3.7408829174664788</v>
      </c>
      <c r="D335">
        <f t="shared" si="41"/>
        <v>-2.2408829174664788</v>
      </c>
      <c r="F335">
        <f t="shared" si="35"/>
        <v>-3.7408829174664078</v>
      </c>
      <c r="G335">
        <f t="shared" si="36"/>
        <v>-2.7408829174664788</v>
      </c>
      <c r="H335">
        <f t="shared" si="40"/>
        <v>-2.2863374629210242</v>
      </c>
      <c r="I335">
        <f t="shared" si="39"/>
        <v>1259</v>
      </c>
    </row>
    <row r="336" spans="1:9">
      <c r="A336">
        <v>114</v>
      </c>
      <c r="B336">
        <f t="shared" si="37"/>
        <v>-1233.9366602687178</v>
      </c>
      <c r="C336">
        <f t="shared" si="38"/>
        <v>-2.7408829174664788</v>
      </c>
      <c r="D336">
        <f t="shared" si="41"/>
        <v>-2.3658829174664788</v>
      </c>
      <c r="F336">
        <f t="shared" si="35"/>
        <v>-2.7408829174664078</v>
      </c>
      <c r="G336">
        <f t="shared" si="36"/>
        <v>-1.7408829174664788</v>
      </c>
      <c r="H336">
        <f t="shared" si="40"/>
        <v>-2.2863374629210242</v>
      </c>
      <c r="I336">
        <f t="shared" si="39"/>
        <v>1259</v>
      </c>
    </row>
    <row r="337" spans="1:9">
      <c r="A337">
        <v>115</v>
      </c>
      <c r="B337">
        <f t="shared" si="37"/>
        <v>-1235.6775431861843</v>
      </c>
      <c r="C337">
        <f t="shared" si="38"/>
        <v>-1.7408829174664788</v>
      </c>
      <c r="D337">
        <f t="shared" si="41"/>
        <v>-2.4908829174664788</v>
      </c>
      <c r="F337">
        <f t="shared" si="35"/>
        <v>-1.7408829174664078</v>
      </c>
      <c r="G337">
        <f t="shared" si="36"/>
        <v>-1.7408829174664788</v>
      </c>
      <c r="H337">
        <f t="shared" si="40"/>
        <v>-2.3772465538301151</v>
      </c>
      <c r="I337">
        <f t="shared" si="39"/>
        <v>1258</v>
      </c>
    </row>
    <row r="338" spans="1:9">
      <c r="A338">
        <v>115</v>
      </c>
      <c r="B338">
        <f t="shared" si="37"/>
        <v>-1237.4184261036507</v>
      </c>
      <c r="C338">
        <f t="shared" si="38"/>
        <v>-1.7408829174664788</v>
      </c>
      <c r="D338">
        <f t="shared" si="41"/>
        <v>-2.4908829174664788</v>
      </c>
      <c r="F338">
        <f t="shared" si="35"/>
        <v>-1.7408829174664078</v>
      </c>
      <c r="G338">
        <f t="shared" si="36"/>
        <v>-1.7408829174664788</v>
      </c>
      <c r="H338">
        <f t="shared" si="40"/>
        <v>-2.2863374629210242</v>
      </c>
      <c r="I338">
        <f t="shared" si="39"/>
        <v>1259</v>
      </c>
    </row>
    <row r="339" spans="1:9">
      <c r="A339">
        <v>115</v>
      </c>
      <c r="B339">
        <f t="shared" si="37"/>
        <v>-1239.1593090211172</v>
      </c>
      <c r="C339">
        <f t="shared" si="38"/>
        <v>-1.7408829174664788</v>
      </c>
      <c r="D339">
        <f t="shared" si="41"/>
        <v>-2.4908829174664788</v>
      </c>
      <c r="F339">
        <f t="shared" si="35"/>
        <v>-1.7408829174664078</v>
      </c>
      <c r="G339">
        <f t="shared" si="36"/>
        <v>-1.7408829174664788</v>
      </c>
      <c r="H339">
        <f t="shared" si="40"/>
        <v>-2.0136101901937518</v>
      </c>
      <c r="I339">
        <f t="shared" si="39"/>
        <v>1262</v>
      </c>
    </row>
    <row r="340" spans="1:9">
      <c r="A340">
        <v>115</v>
      </c>
      <c r="B340">
        <f t="shared" si="37"/>
        <v>-1240.9001919385837</v>
      </c>
      <c r="C340">
        <f t="shared" si="38"/>
        <v>-1.7408829174664788</v>
      </c>
      <c r="D340">
        <f t="shared" si="41"/>
        <v>-2.4908829174664788</v>
      </c>
      <c r="F340">
        <f t="shared" si="35"/>
        <v>-1.7408829174664078</v>
      </c>
      <c r="G340">
        <f t="shared" si="36"/>
        <v>-1.7408829174664788</v>
      </c>
      <c r="H340">
        <f t="shared" si="40"/>
        <v>-1.649973826557388</v>
      </c>
      <c r="I340">
        <f t="shared" si="39"/>
        <v>1266</v>
      </c>
    </row>
    <row r="341" spans="1:9">
      <c r="A341">
        <v>115</v>
      </c>
      <c r="B341">
        <f t="shared" si="37"/>
        <v>-1242.6410748560502</v>
      </c>
      <c r="C341">
        <f t="shared" si="38"/>
        <v>-1.7408829174664788</v>
      </c>
      <c r="D341">
        <f t="shared" si="41"/>
        <v>-2.4908829174664788</v>
      </c>
      <c r="F341">
        <f t="shared" si="35"/>
        <v>-1.7408829174664078</v>
      </c>
      <c r="G341">
        <f t="shared" si="36"/>
        <v>-1.7408829174664788</v>
      </c>
      <c r="H341">
        <f t="shared" si="40"/>
        <v>-1.1954283720119334</v>
      </c>
      <c r="I341">
        <f t="shared" si="39"/>
        <v>1271</v>
      </c>
    </row>
    <row r="342" spans="1:9">
      <c r="A342">
        <v>115</v>
      </c>
      <c r="B342">
        <f t="shared" si="37"/>
        <v>-1244.3819577735167</v>
      </c>
      <c r="C342">
        <f t="shared" si="38"/>
        <v>-1.7408829174664788</v>
      </c>
      <c r="D342">
        <f t="shared" si="41"/>
        <v>-2.3658829174664788</v>
      </c>
      <c r="F342">
        <f t="shared" si="35"/>
        <v>-1.7408829174664078</v>
      </c>
      <c r="G342">
        <f t="shared" si="36"/>
        <v>-2.7408829174664788</v>
      </c>
      <c r="H342">
        <f t="shared" si="40"/>
        <v>-0.83179200837556977</v>
      </c>
      <c r="I342">
        <f t="shared" si="39"/>
        <v>1275</v>
      </c>
    </row>
    <row r="343" spans="1:9">
      <c r="A343">
        <v>114</v>
      </c>
      <c r="B343">
        <f t="shared" si="37"/>
        <v>-1247.1228406909831</v>
      </c>
      <c r="C343">
        <f t="shared" si="38"/>
        <v>-2.7408829174664788</v>
      </c>
      <c r="D343">
        <f t="shared" si="41"/>
        <v>-2.1158829174664788</v>
      </c>
      <c r="F343">
        <f t="shared" si="35"/>
        <v>-2.7408829174664078</v>
      </c>
      <c r="G343">
        <f t="shared" si="36"/>
        <v>-1.7408829174664788</v>
      </c>
      <c r="H343">
        <f t="shared" si="40"/>
        <v>-0.55906473564829706</v>
      </c>
      <c r="I343">
        <f t="shared" si="39"/>
        <v>1278</v>
      </c>
    </row>
    <row r="344" spans="1:9">
      <c r="A344">
        <v>115</v>
      </c>
      <c r="B344">
        <f t="shared" si="37"/>
        <v>-1248.8637236084496</v>
      </c>
      <c r="C344">
        <f t="shared" si="38"/>
        <v>-1.7408829174664788</v>
      </c>
      <c r="D344">
        <f t="shared" si="41"/>
        <v>-1.9908829174664788</v>
      </c>
      <c r="F344">
        <f t="shared" si="35"/>
        <v>-1.7408829174664078</v>
      </c>
      <c r="G344">
        <f t="shared" si="36"/>
        <v>-0.74088291746647883</v>
      </c>
      <c r="H344">
        <f t="shared" si="40"/>
        <v>-0.37724655383011518</v>
      </c>
      <c r="I344">
        <f t="shared" si="39"/>
        <v>1280</v>
      </c>
    </row>
    <row r="345" spans="1:9">
      <c r="A345">
        <v>116</v>
      </c>
      <c r="B345">
        <f t="shared" si="37"/>
        <v>-1249.6046065259161</v>
      </c>
      <c r="C345">
        <f t="shared" si="38"/>
        <v>-0.74088291746647883</v>
      </c>
      <c r="D345">
        <f t="shared" si="41"/>
        <v>-1.8658829174664788</v>
      </c>
      <c r="F345">
        <f t="shared" si="35"/>
        <v>-0.74088291746640778</v>
      </c>
      <c r="G345">
        <f t="shared" si="36"/>
        <v>0.25911708253352117</v>
      </c>
      <c r="H345">
        <f t="shared" si="40"/>
        <v>-0.19542837201193339</v>
      </c>
      <c r="I345">
        <f t="shared" si="39"/>
        <v>1282</v>
      </c>
    </row>
    <row r="346" spans="1:9">
      <c r="A346">
        <v>117</v>
      </c>
      <c r="B346">
        <f t="shared" si="37"/>
        <v>-1249.3454894433826</v>
      </c>
      <c r="C346">
        <f t="shared" si="38"/>
        <v>0.25911708253352117</v>
      </c>
      <c r="D346">
        <f t="shared" si="41"/>
        <v>-1.7408829174664788</v>
      </c>
      <c r="F346">
        <f t="shared" si="35"/>
        <v>0.25911708253359222</v>
      </c>
      <c r="G346">
        <f t="shared" si="36"/>
        <v>2.2591170825335212</v>
      </c>
      <c r="H346">
        <f t="shared" si="40"/>
        <v>7.7298900715339347E-2</v>
      </c>
      <c r="I346">
        <f t="shared" si="39"/>
        <v>1285</v>
      </c>
    </row>
    <row r="347" spans="1:9">
      <c r="A347">
        <v>119</v>
      </c>
      <c r="B347">
        <f t="shared" si="37"/>
        <v>-1247.0863723608491</v>
      </c>
      <c r="C347">
        <f t="shared" si="38"/>
        <v>2.2591170825335212</v>
      </c>
      <c r="D347">
        <f t="shared" si="41"/>
        <v>-1.4908829174664788</v>
      </c>
      <c r="F347">
        <f t="shared" si="35"/>
        <v>2.2591170825335922</v>
      </c>
      <c r="G347">
        <f t="shared" si="36"/>
        <v>2.2591170825335212</v>
      </c>
      <c r="H347">
        <f t="shared" si="40"/>
        <v>0.35002617344261205</v>
      </c>
      <c r="I347">
        <f t="shared" si="39"/>
        <v>1288</v>
      </c>
    </row>
    <row r="348" spans="1:9">
      <c r="A348">
        <v>119</v>
      </c>
      <c r="B348">
        <f t="shared" si="37"/>
        <v>-1244.8272552783155</v>
      </c>
      <c r="C348">
        <f t="shared" si="38"/>
        <v>2.2591170825335212</v>
      </c>
      <c r="D348">
        <f t="shared" si="41"/>
        <v>-0.99088291746647883</v>
      </c>
      <c r="F348">
        <f t="shared" si="35"/>
        <v>2.2591170825335922</v>
      </c>
      <c r="G348">
        <f t="shared" si="36"/>
        <v>1.2591170825335212</v>
      </c>
      <c r="H348">
        <f t="shared" si="40"/>
        <v>0.62275344616988482</v>
      </c>
      <c r="I348">
        <f t="shared" si="39"/>
        <v>1291</v>
      </c>
    </row>
    <row r="349" spans="1:9">
      <c r="A349">
        <v>118</v>
      </c>
      <c r="B349">
        <f t="shared" si="37"/>
        <v>-1243.568138195782</v>
      </c>
      <c r="C349">
        <f t="shared" si="38"/>
        <v>1.2591170825335212</v>
      </c>
      <c r="D349">
        <f t="shared" si="41"/>
        <v>-0.49088291746647883</v>
      </c>
      <c r="F349">
        <f t="shared" si="35"/>
        <v>1.2591170825335922</v>
      </c>
      <c r="G349">
        <f t="shared" si="36"/>
        <v>0.25911708253352117</v>
      </c>
      <c r="H349">
        <f t="shared" si="40"/>
        <v>0.62275344616988482</v>
      </c>
      <c r="I349">
        <f t="shared" si="39"/>
        <v>1291</v>
      </c>
    </row>
    <row r="350" spans="1:9">
      <c r="A350">
        <v>117</v>
      </c>
      <c r="B350">
        <f t="shared" si="37"/>
        <v>-1243.3090211132485</v>
      </c>
      <c r="C350">
        <f t="shared" si="38"/>
        <v>0.25911708253352117</v>
      </c>
      <c r="D350">
        <f t="shared" si="41"/>
        <v>-0.11588291746647883</v>
      </c>
      <c r="F350">
        <f t="shared" si="35"/>
        <v>0.25911708253359222</v>
      </c>
      <c r="G350">
        <f t="shared" si="36"/>
        <v>0.25911708253352117</v>
      </c>
      <c r="H350">
        <f t="shared" si="40"/>
        <v>0.44093526435170299</v>
      </c>
      <c r="I350">
        <f t="shared" si="39"/>
        <v>1289</v>
      </c>
    </row>
    <row r="351" spans="1:9">
      <c r="A351">
        <v>117</v>
      </c>
      <c r="B351">
        <f t="shared" si="37"/>
        <v>-1243.049904030715</v>
      </c>
      <c r="C351">
        <f t="shared" si="38"/>
        <v>0.25911708253352117</v>
      </c>
      <c r="D351">
        <f t="shared" si="41"/>
        <v>0.13411708253352117</v>
      </c>
      <c r="F351">
        <f t="shared" si="35"/>
        <v>0.25911708253359222</v>
      </c>
      <c r="G351">
        <f t="shared" si="36"/>
        <v>1.2591170825335212</v>
      </c>
      <c r="H351">
        <f t="shared" si="40"/>
        <v>0.16820799162443026</v>
      </c>
      <c r="I351">
        <f t="shared" si="39"/>
        <v>1286</v>
      </c>
    </row>
    <row r="352" spans="1:9">
      <c r="A352">
        <v>118</v>
      </c>
      <c r="B352">
        <f t="shared" si="37"/>
        <v>-1241.7907869481814</v>
      </c>
      <c r="C352">
        <f t="shared" si="38"/>
        <v>1.2591170825335212</v>
      </c>
      <c r="D352">
        <f t="shared" si="41"/>
        <v>0.50911708253352117</v>
      </c>
      <c r="F352">
        <f t="shared" si="35"/>
        <v>1.2591170825335922</v>
      </c>
      <c r="G352">
        <f t="shared" si="36"/>
        <v>1.2591170825335212</v>
      </c>
      <c r="H352">
        <f t="shared" si="40"/>
        <v>-0.2863374629210243</v>
      </c>
      <c r="I352">
        <f t="shared" si="39"/>
        <v>1281</v>
      </c>
    </row>
    <row r="353" spans="1:9">
      <c r="A353">
        <v>118</v>
      </c>
      <c r="B353">
        <f t="shared" si="37"/>
        <v>-1240.5316698656479</v>
      </c>
      <c r="C353">
        <f t="shared" si="38"/>
        <v>1.2591170825335212</v>
      </c>
      <c r="D353">
        <f t="shared" si="41"/>
        <v>0.88411708253352117</v>
      </c>
      <c r="F353">
        <f t="shared" si="35"/>
        <v>1.2591170825335922</v>
      </c>
      <c r="G353">
        <f t="shared" si="36"/>
        <v>0.25911708253352117</v>
      </c>
      <c r="H353">
        <f t="shared" si="40"/>
        <v>-0.74088291746647883</v>
      </c>
      <c r="I353">
        <f t="shared" si="39"/>
        <v>1276</v>
      </c>
    </row>
    <row r="354" spans="1:9">
      <c r="A354">
        <v>117</v>
      </c>
      <c r="B354">
        <f t="shared" si="37"/>
        <v>-1240.2725527831144</v>
      </c>
      <c r="C354">
        <f t="shared" si="38"/>
        <v>0.25911708253352117</v>
      </c>
      <c r="D354">
        <f t="shared" si="41"/>
        <v>1.1341170825335212</v>
      </c>
      <c r="F354">
        <f t="shared" si="35"/>
        <v>0.25911708253359222</v>
      </c>
      <c r="G354">
        <f t="shared" si="36"/>
        <v>-1.7408829174664788</v>
      </c>
      <c r="H354">
        <f t="shared" si="40"/>
        <v>-1.0136101901937515</v>
      </c>
      <c r="I354">
        <f t="shared" si="39"/>
        <v>1273</v>
      </c>
    </row>
    <row r="355" spans="1:9">
      <c r="A355">
        <v>115</v>
      </c>
      <c r="B355">
        <f t="shared" si="37"/>
        <v>-1242.0134357005809</v>
      </c>
      <c r="C355">
        <f t="shared" si="38"/>
        <v>-1.7408829174664788</v>
      </c>
      <c r="D355">
        <f t="shared" si="41"/>
        <v>1.1341170825335212</v>
      </c>
      <c r="F355">
        <f t="shared" si="35"/>
        <v>-1.7408829174664078</v>
      </c>
      <c r="G355">
        <f t="shared" si="36"/>
        <v>-2.7408829174664788</v>
      </c>
      <c r="H355">
        <f t="shared" si="40"/>
        <v>-1.1045192811028424</v>
      </c>
      <c r="I355">
        <f t="shared" si="39"/>
        <v>1272</v>
      </c>
    </row>
    <row r="356" spans="1:9">
      <c r="A356">
        <v>114</v>
      </c>
      <c r="B356">
        <f t="shared" si="37"/>
        <v>-1244.7543186180474</v>
      </c>
      <c r="C356">
        <f t="shared" si="38"/>
        <v>-2.7408829174664788</v>
      </c>
      <c r="D356">
        <f t="shared" si="41"/>
        <v>0.63411708253352117</v>
      </c>
      <c r="F356">
        <f t="shared" si="35"/>
        <v>-2.7408829174664078</v>
      </c>
      <c r="G356">
        <f t="shared" si="36"/>
        <v>-2.7408829174664788</v>
      </c>
      <c r="H356">
        <f t="shared" si="40"/>
        <v>-0.9227010992846606</v>
      </c>
      <c r="I356">
        <f t="shared" si="39"/>
        <v>1274</v>
      </c>
    </row>
    <row r="357" spans="1:9">
      <c r="A357">
        <v>114</v>
      </c>
      <c r="B357">
        <f t="shared" si="37"/>
        <v>-1247.4952015355138</v>
      </c>
      <c r="C357">
        <f t="shared" si="38"/>
        <v>-2.7408829174664788</v>
      </c>
      <c r="D357">
        <f t="shared" si="41"/>
        <v>9.1170825335211703E-3</v>
      </c>
      <c r="F357">
        <f t="shared" si="35"/>
        <v>-2.7408829174664078</v>
      </c>
      <c r="G357">
        <f t="shared" si="36"/>
        <v>-2.7408829174664788</v>
      </c>
      <c r="H357">
        <f t="shared" si="40"/>
        <v>-0.9227010992846606</v>
      </c>
      <c r="I357">
        <f t="shared" si="39"/>
        <v>1274</v>
      </c>
    </row>
    <row r="358" spans="1:9">
      <c r="A358">
        <v>114</v>
      </c>
      <c r="B358">
        <f t="shared" si="37"/>
        <v>-1250.2360844529803</v>
      </c>
      <c r="C358">
        <f t="shared" si="38"/>
        <v>-2.7408829174664788</v>
      </c>
      <c r="D358">
        <f t="shared" si="41"/>
        <v>-0.49088291746647883</v>
      </c>
      <c r="F358">
        <f t="shared" si="35"/>
        <v>-2.7408829174664078</v>
      </c>
      <c r="G358">
        <f t="shared" si="36"/>
        <v>-2.7408829174664788</v>
      </c>
      <c r="H358">
        <f t="shared" si="40"/>
        <v>-1.1045192811028424</v>
      </c>
      <c r="I358">
        <f t="shared" si="39"/>
        <v>1272</v>
      </c>
    </row>
    <row r="359" spans="1:9">
      <c r="A359">
        <v>114</v>
      </c>
      <c r="B359">
        <f t="shared" si="37"/>
        <v>-1252.9769673704468</v>
      </c>
      <c r="C359">
        <f t="shared" si="38"/>
        <v>-2.7408829174664788</v>
      </c>
      <c r="D359">
        <f t="shared" si="41"/>
        <v>-0.86588291746647883</v>
      </c>
      <c r="F359">
        <f t="shared" si="35"/>
        <v>-2.7408829174664078</v>
      </c>
      <c r="G359">
        <f t="shared" si="36"/>
        <v>-1.7408829174664788</v>
      </c>
      <c r="H359">
        <f t="shared" si="40"/>
        <v>-1.4681556447392061</v>
      </c>
      <c r="I359">
        <f t="shared" si="39"/>
        <v>1268</v>
      </c>
    </row>
    <row r="360" spans="1:9">
      <c r="A360">
        <v>115</v>
      </c>
      <c r="B360">
        <f t="shared" si="37"/>
        <v>-1254.7178502879133</v>
      </c>
      <c r="C360">
        <f t="shared" si="38"/>
        <v>-1.7408829174664788</v>
      </c>
      <c r="D360">
        <f t="shared" si="41"/>
        <v>-1.2408829174664788</v>
      </c>
      <c r="F360">
        <f t="shared" si="35"/>
        <v>-1.7408829174664078</v>
      </c>
      <c r="G360">
        <f t="shared" si="36"/>
        <v>-0.74088291746647883</v>
      </c>
      <c r="H360">
        <f t="shared" si="40"/>
        <v>-1.8317920083755697</v>
      </c>
      <c r="I360">
        <f t="shared" si="39"/>
        <v>1264</v>
      </c>
    </row>
    <row r="361" spans="1:9">
      <c r="A361">
        <v>116</v>
      </c>
      <c r="B361">
        <f t="shared" si="37"/>
        <v>-1255.4587332053798</v>
      </c>
      <c r="C361">
        <f t="shared" si="38"/>
        <v>-0.74088291746647883</v>
      </c>
      <c r="D361">
        <f t="shared" si="41"/>
        <v>-1.6158829174664788</v>
      </c>
      <c r="F361">
        <f t="shared" si="35"/>
        <v>-0.74088291746640778</v>
      </c>
      <c r="G361">
        <f t="shared" si="36"/>
        <v>2.2591170825335212</v>
      </c>
      <c r="H361">
        <f t="shared" si="40"/>
        <v>-2.0136101901937518</v>
      </c>
      <c r="I361">
        <f t="shared" si="39"/>
        <v>1262</v>
      </c>
    </row>
    <row r="362" spans="1:9">
      <c r="A362">
        <v>119</v>
      </c>
      <c r="B362">
        <f t="shared" si="37"/>
        <v>-1253.1996161228462</v>
      </c>
      <c r="C362">
        <f t="shared" si="38"/>
        <v>2.2591170825335212</v>
      </c>
      <c r="D362">
        <f t="shared" si="41"/>
        <v>-1.8658829174664788</v>
      </c>
      <c r="F362">
        <f t="shared" si="35"/>
        <v>2.2591170825335922</v>
      </c>
      <c r="G362">
        <f t="shared" si="36"/>
        <v>1.2591170825335212</v>
      </c>
      <c r="H362">
        <f t="shared" si="40"/>
        <v>-2.1954283720119334</v>
      </c>
      <c r="I362">
        <f t="shared" si="39"/>
        <v>1260</v>
      </c>
    </row>
    <row r="363" spans="1:9">
      <c r="A363">
        <v>118</v>
      </c>
      <c r="B363">
        <f t="shared" si="37"/>
        <v>-1251.9404990403127</v>
      </c>
      <c r="C363">
        <f t="shared" si="38"/>
        <v>1.2591170825335212</v>
      </c>
      <c r="D363">
        <f t="shared" si="41"/>
        <v>-1.6158829174664788</v>
      </c>
      <c r="F363">
        <f t="shared" si="35"/>
        <v>1.2591170825335922</v>
      </c>
      <c r="G363">
        <f t="shared" si="36"/>
        <v>-0.74088291746647883</v>
      </c>
      <c r="H363">
        <f t="shared" si="40"/>
        <v>-2.2863374629210242</v>
      </c>
      <c r="I363">
        <f t="shared" si="39"/>
        <v>1259</v>
      </c>
    </row>
    <row r="364" spans="1:9">
      <c r="A364">
        <v>116</v>
      </c>
      <c r="B364">
        <f t="shared" si="37"/>
        <v>-1252.6813819577792</v>
      </c>
      <c r="C364">
        <f t="shared" si="38"/>
        <v>-0.74088291746647883</v>
      </c>
      <c r="D364">
        <f t="shared" si="41"/>
        <v>-1.2408829174664788</v>
      </c>
      <c r="F364">
        <f t="shared" si="35"/>
        <v>-0.74088291746640778</v>
      </c>
      <c r="G364">
        <f t="shared" si="36"/>
        <v>-3.7408829174664788</v>
      </c>
      <c r="H364">
        <f t="shared" si="40"/>
        <v>-2.2863374629210242</v>
      </c>
      <c r="I364">
        <f t="shared" si="39"/>
        <v>1259</v>
      </c>
    </row>
    <row r="365" spans="1:9">
      <c r="A365">
        <v>113</v>
      </c>
      <c r="B365">
        <f t="shared" si="37"/>
        <v>-1256.4222648752457</v>
      </c>
      <c r="C365">
        <f t="shared" si="38"/>
        <v>-3.7408829174664788</v>
      </c>
      <c r="D365">
        <f t="shared" si="41"/>
        <v>-0.99088291746647883</v>
      </c>
      <c r="F365">
        <f t="shared" si="35"/>
        <v>-3.7408829174664078</v>
      </c>
      <c r="G365">
        <f t="shared" si="36"/>
        <v>-5.7408829174664788</v>
      </c>
      <c r="H365">
        <f t="shared" si="40"/>
        <v>-2.3772465538301151</v>
      </c>
      <c r="I365">
        <f t="shared" si="39"/>
        <v>1258</v>
      </c>
    </row>
    <row r="366" spans="1:9">
      <c r="A366">
        <v>111</v>
      </c>
      <c r="B366">
        <f t="shared" si="37"/>
        <v>-1262.1631477927122</v>
      </c>
      <c r="C366">
        <f t="shared" si="38"/>
        <v>-5.7408829174664788</v>
      </c>
      <c r="D366">
        <f t="shared" si="41"/>
        <v>-1.1158829174664788</v>
      </c>
      <c r="F366">
        <f t="shared" si="35"/>
        <v>-5.7408829174664078</v>
      </c>
      <c r="G366">
        <f t="shared" si="36"/>
        <v>-4.7408829174664788</v>
      </c>
      <c r="H366">
        <f t="shared" si="40"/>
        <v>-2.5590647356482972</v>
      </c>
      <c r="I366">
        <f t="shared" si="39"/>
        <v>1256</v>
      </c>
    </row>
    <row r="367" spans="1:9">
      <c r="A367">
        <v>112</v>
      </c>
      <c r="B367">
        <f t="shared" si="37"/>
        <v>-1266.9040307101786</v>
      </c>
      <c r="C367">
        <f t="shared" si="38"/>
        <v>-4.7408829174664788</v>
      </c>
      <c r="D367">
        <f t="shared" si="41"/>
        <v>-1.4908829174664788</v>
      </c>
      <c r="F367">
        <f t="shared" si="35"/>
        <v>-4.7408829174664078</v>
      </c>
      <c r="G367">
        <f t="shared" si="36"/>
        <v>-4.7408829174664788</v>
      </c>
      <c r="H367">
        <f t="shared" si="40"/>
        <v>-3.0136101901937518</v>
      </c>
      <c r="I367">
        <f t="shared" si="39"/>
        <v>1251</v>
      </c>
    </row>
    <row r="368" spans="1:9">
      <c r="A368">
        <v>112</v>
      </c>
      <c r="B368">
        <f t="shared" si="37"/>
        <v>-1271.6449136276451</v>
      </c>
      <c r="C368">
        <f t="shared" si="38"/>
        <v>-4.7408829174664788</v>
      </c>
      <c r="D368">
        <f t="shared" si="41"/>
        <v>-1.7408829174664788</v>
      </c>
      <c r="F368">
        <f t="shared" si="35"/>
        <v>-4.7408829174664078</v>
      </c>
      <c r="G368">
        <f t="shared" si="36"/>
        <v>-3.7408829174664788</v>
      </c>
      <c r="H368">
        <f t="shared" si="40"/>
        <v>-3.3772465538301151</v>
      </c>
      <c r="I368">
        <f t="shared" si="39"/>
        <v>1247</v>
      </c>
    </row>
    <row r="369" spans="1:9">
      <c r="A369">
        <v>113</v>
      </c>
      <c r="B369">
        <f t="shared" si="37"/>
        <v>-1275.3857965451116</v>
      </c>
      <c r="C369">
        <f t="shared" si="38"/>
        <v>-3.7408829174664788</v>
      </c>
      <c r="D369">
        <f t="shared" si="41"/>
        <v>-2.1158829174664788</v>
      </c>
      <c r="F369">
        <f t="shared" si="35"/>
        <v>-3.7408829174664078</v>
      </c>
      <c r="G369">
        <f t="shared" si="36"/>
        <v>-2.7408829174664788</v>
      </c>
      <c r="H369">
        <f t="shared" si="40"/>
        <v>-3.5590647356482972</v>
      </c>
      <c r="I369">
        <f t="shared" si="39"/>
        <v>1245</v>
      </c>
    </row>
    <row r="370" spans="1:9">
      <c r="A370">
        <v>114</v>
      </c>
      <c r="B370">
        <f t="shared" si="37"/>
        <v>-1278.1266794625781</v>
      </c>
      <c r="C370">
        <f t="shared" si="38"/>
        <v>-2.7408829174664788</v>
      </c>
      <c r="D370">
        <f t="shared" si="41"/>
        <v>-2.4908829174664788</v>
      </c>
      <c r="F370">
        <f t="shared" si="35"/>
        <v>-2.7408829174664078</v>
      </c>
      <c r="G370">
        <f t="shared" si="36"/>
        <v>-2.7408829174664788</v>
      </c>
      <c r="H370">
        <f t="shared" si="40"/>
        <v>-3.3772465538301151</v>
      </c>
      <c r="I370">
        <f t="shared" si="39"/>
        <v>1247</v>
      </c>
    </row>
    <row r="371" spans="1:9">
      <c r="A371">
        <v>114</v>
      </c>
      <c r="B371">
        <f t="shared" si="37"/>
        <v>-1280.8675623800445</v>
      </c>
      <c r="C371">
        <f t="shared" si="38"/>
        <v>-2.7408829174664788</v>
      </c>
      <c r="D371">
        <f t="shared" si="41"/>
        <v>-3.1158829174664788</v>
      </c>
      <c r="F371">
        <f t="shared" si="35"/>
        <v>-2.7408829174664078</v>
      </c>
      <c r="G371">
        <f t="shared" si="36"/>
        <v>-2.7408829174664788</v>
      </c>
      <c r="H371">
        <f t="shared" si="40"/>
        <v>-3.0136101901937518</v>
      </c>
      <c r="I371">
        <f t="shared" si="39"/>
        <v>1251</v>
      </c>
    </row>
    <row r="372" spans="1:9">
      <c r="A372">
        <v>114</v>
      </c>
      <c r="B372">
        <f t="shared" si="37"/>
        <v>-1283.608445297511</v>
      </c>
      <c r="C372">
        <f t="shared" si="38"/>
        <v>-2.7408829174664788</v>
      </c>
      <c r="D372">
        <f t="shared" si="41"/>
        <v>-3.6158829174664788</v>
      </c>
      <c r="F372">
        <f t="shared" si="35"/>
        <v>-2.7408829174664078</v>
      </c>
      <c r="G372">
        <f t="shared" si="36"/>
        <v>-2.7408829174664788</v>
      </c>
      <c r="H372">
        <f t="shared" si="40"/>
        <v>-2.649973826557388</v>
      </c>
      <c r="I372">
        <f t="shared" si="39"/>
        <v>1255</v>
      </c>
    </row>
    <row r="373" spans="1:9">
      <c r="A373">
        <v>114</v>
      </c>
      <c r="B373">
        <f t="shared" si="37"/>
        <v>-1286.3493282149775</v>
      </c>
      <c r="C373">
        <f t="shared" si="38"/>
        <v>-2.7408829174664788</v>
      </c>
      <c r="D373">
        <f t="shared" si="41"/>
        <v>-3.8658829174664788</v>
      </c>
      <c r="F373">
        <f t="shared" si="35"/>
        <v>-2.7408829174664078</v>
      </c>
      <c r="G373">
        <f t="shared" si="36"/>
        <v>-2.7408829174664788</v>
      </c>
      <c r="H373">
        <f t="shared" si="40"/>
        <v>-2.3772465538301151</v>
      </c>
      <c r="I373">
        <f t="shared" si="39"/>
        <v>1258</v>
      </c>
    </row>
    <row r="374" spans="1:9">
      <c r="A374">
        <v>114</v>
      </c>
      <c r="B374">
        <f t="shared" si="37"/>
        <v>-1289.090211132444</v>
      </c>
      <c r="C374">
        <f t="shared" si="38"/>
        <v>-2.7408829174664788</v>
      </c>
      <c r="D374">
        <f t="shared" si="41"/>
        <v>-3.7408829174664788</v>
      </c>
      <c r="F374">
        <f t="shared" si="35"/>
        <v>-2.7408829174664078</v>
      </c>
      <c r="G374">
        <f t="shared" si="36"/>
        <v>-2.7408829174664788</v>
      </c>
      <c r="H374">
        <f t="shared" si="40"/>
        <v>-2.2863374629210242</v>
      </c>
      <c r="I374">
        <f t="shared" si="39"/>
        <v>1259</v>
      </c>
    </row>
    <row r="375" spans="1:9">
      <c r="A375">
        <v>114</v>
      </c>
      <c r="B375">
        <f t="shared" si="37"/>
        <v>-1291.8310940499105</v>
      </c>
      <c r="C375">
        <f t="shared" si="38"/>
        <v>-2.7408829174664788</v>
      </c>
      <c r="D375">
        <f t="shared" si="41"/>
        <v>-3.3658829174664788</v>
      </c>
      <c r="F375">
        <f t="shared" si="35"/>
        <v>-2.7408829174664078</v>
      </c>
      <c r="G375">
        <f t="shared" si="36"/>
        <v>-1.7408829174664788</v>
      </c>
      <c r="H375">
        <f t="shared" si="40"/>
        <v>-2.3772465538301151</v>
      </c>
      <c r="I375">
        <f t="shared" si="39"/>
        <v>1258</v>
      </c>
    </row>
    <row r="376" spans="1:9">
      <c r="A376">
        <v>115</v>
      </c>
      <c r="B376">
        <f t="shared" si="37"/>
        <v>-1293.5719769673769</v>
      </c>
      <c r="C376">
        <f t="shared" si="38"/>
        <v>-1.7408829174664788</v>
      </c>
      <c r="D376">
        <f t="shared" si="41"/>
        <v>-3.1158829174664788</v>
      </c>
      <c r="F376">
        <f t="shared" si="35"/>
        <v>-1.7408829174664078</v>
      </c>
      <c r="G376">
        <f t="shared" si="36"/>
        <v>-1.7408829174664788</v>
      </c>
      <c r="H376">
        <f t="shared" si="40"/>
        <v>-2.5590647356482972</v>
      </c>
      <c r="I376">
        <f t="shared" si="39"/>
        <v>1256</v>
      </c>
    </row>
    <row r="377" spans="1:9">
      <c r="A377">
        <v>115</v>
      </c>
      <c r="B377">
        <f t="shared" si="37"/>
        <v>-1295.3128598848434</v>
      </c>
      <c r="C377">
        <f t="shared" si="38"/>
        <v>-1.7408829174664788</v>
      </c>
      <c r="D377">
        <f t="shared" si="41"/>
        <v>-2.7408829174664788</v>
      </c>
      <c r="F377">
        <f t="shared" si="35"/>
        <v>-1.7408829174664078</v>
      </c>
      <c r="G377">
        <f t="shared" si="36"/>
        <v>-0.74088291746647883</v>
      </c>
      <c r="H377">
        <f t="shared" si="40"/>
        <v>-2.7408829174664788</v>
      </c>
      <c r="I377">
        <f t="shared" si="39"/>
        <v>1254</v>
      </c>
    </row>
    <row r="378" spans="1:9">
      <c r="A378">
        <v>116</v>
      </c>
      <c r="B378">
        <f t="shared" si="37"/>
        <v>-1296.0537428023099</v>
      </c>
      <c r="C378">
        <f t="shared" si="38"/>
        <v>-0.74088291746647883</v>
      </c>
      <c r="D378">
        <f t="shared" si="41"/>
        <v>-2.4908829174664788</v>
      </c>
      <c r="F378">
        <f t="shared" si="35"/>
        <v>-0.74088291746640778</v>
      </c>
      <c r="G378">
        <f t="shared" si="36"/>
        <v>-1.7408829174664788</v>
      </c>
      <c r="H378">
        <f t="shared" si="40"/>
        <v>-2.9227010992846605</v>
      </c>
      <c r="I378">
        <f t="shared" si="39"/>
        <v>1252</v>
      </c>
    </row>
    <row r="379" spans="1:9">
      <c r="A379">
        <v>115</v>
      </c>
      <c r="B379">
        <f t="shared" si="37"/>
        <v>-1297.7946257197764</v>
      </c>
      <c r="C379">
        <f t="shared" si="38"/>
        <v>-1.7408829174664788</v>
      </c>
      <c r="D379">
        <f t="shared" si="41"/>
        <v>-2.2408829174664788</v>
      </c>
      <c r="F379">
        <f t="shared" si="35"/>
        <v>-1.7408829174664078</v>
      </c>
      <c r="G379">
        <f t="shared" si="36"/>
        <v>-2.7408829174664788</v>
      </c>
      <c r="H379">
        <f t="shared" si="40"/>
        <v>-3.1045192811028426</v>
      </c>
      <c r="I379">
        <f t="shared" si="39"/>
        <v>1250</v>
      </c>
    </row>
    <row r="380" spans="1:9">
      <c r="A380">
        <v>114</v>
      </c>
      <c r="B380">
        <f t="shared" si="37"/>
        <v>-1300.5355086372429</v>
      </c>
      <c r="C380">
        <f t="shared" si="38"/>
        <v>-2.7408829174664788</v>
      </c>
      <c r="D380">
        <f t="shared" si="41"/>
        <v>-2.1158829174664788</v>
      </c>
      <c r="F380">
        <f t="shared" si="35"/>
        <v>-2.7408829174664078</v>
      </c>
      <c r="G380">
        <f t="shared" si="36"/>
        <v>-3.7408829174664788</v>
      </c>
      <c r="H380">
        <f t="shared" si="40"/>
        <v>-3.1954283720119334</v>
      </c>
      <c r="I380">
        <f t="shared" si="39"/>
        <v>1249</v>
      </c>
    </row>
    <row r="381" spans="1:9">
      <c r="A381">
        <v>113</v>
      </c>
      <c r="B381">
        <f t="shared" si="37"/>
        <v>-1304.2763915547093</v>
      </c>
      <c r="C381">
        <f t="shared" si="38"/>
        <v>-3.7408829174664788</v>
      </c>
      <c r="D381">
        <f t="shared" si="41"/>
        <v>-2.1158829174664788</v>
      </c>
      <c r="F381">
        <f t="shared" si="35"/>
        <v>-3.7408829174664078</v>
      </c>
      <c r="G381">
        <f t="shared" si="36"/>
        <v>-4.7408829174664788</v>
      </c>
      <c r="H381">
        <f t="shared" si="40"/>
        <v>-3.2863374629210242</v>
      </c>
      <c r="I381">
        <f t="shared" si="39"/>
        <v>1248</v>
      </c>
    </row>
    <row r="382" spans="1:9">
      <c r="A382">
        <v>112</v>
      </c>
      <c r="B382">
        <f t="shared" si="37"/>
        <v>-1309.0172744721758</v>
      </c>
      <c r="C382">
        <f t="shared" si="38"/>
        <v>-4.7408829174664788</v>
      </c>
      <c r="D382">
        <f t="shared" si="41"/>
        <v>-2.2408829174664788</v>
      </c>
      <c r="F382">
        <f t="shared" si="35"/>
        <v>-4.7408829174664078</v>
      </c>
      <c r="G382">
        <f t="shared" si="36"/>
        <v>-4.7408829174664788</v>
      </c>
      <c r="H382">
        <f t="shared" si="40"/>
        <v>-3.2863374629210242</v>
      </c>
      <c r="I382">
        <f t="shared" si="39"/>
        <v>1248</v>
      </c>
    </row>
    <row r="383" spans="1:9">
      <c r="A383">
        <v>112</v>
      </c>
      <c r="B383">
        <f t="shared" si="37"/>
        <v>-1313.7581573896423</v>
      </c>
      <c r="C383">
        <f t="shared" si="38"/>
        <v>-4.7408829174664788</v>
      </c>
      <c r="D383">
        <f t="shared" si="41"/>
        <v>-2.4908829174664788</v>
      </c>
      <c r="F383">
        <f t="shared" si="35"/>
        <v>-4.7408829174664078</v>
      </c>
      <c r="G383">
        <f t="shared" si="36"/>
        <v>-4.7408829174664788</v>
      </c>
      <c r="H383">
        <f t="shared" si="40"/>
        <v>-3.3772465538301151</v>
      </c>
      <c r="I383">
        <f t="shared" si="39"/>
        <v>1247</v>
      </c>
    </row>
    <row r="384" spans="1:9">
      <c r="A384">
        <v>112</v>
      </c>
      <c r="B384">
        <f t="shared" si="37"/>
        <v>-1318.4990403071088</v>
      </c>
      <c r="C384">
        <f t="shared" si="38"/>
        <v>-4.7408829174664788</v>
      </c>
      <c r="D384">
        <f t="shared" si="41"/>
        <v>-2.7408829174664788</v>
      </c>
      <c r="F384">
        <f t="shared" si="35"/>
        <v>-4.7408829174664078</v>
      </c>
      <c r="G384">
        <f t="shared" si="36"/>
        <v>-4.7408829174664788</v>
      </c>
      <c r="H384">
        <f t="shared" si="40"/>
        <v>-3.4681556447392059</v>
      </c>
      <c r="I384">
        <f t="shared" si="39"/>
        <v>1246</v>
      </c>
    </row>
    <row r="385" spans="1:9">
      <c r="A385">
        <v>112</v>
      </c>
      <c r="B385">
        <f t="shared" si="37"/>
        <v>-1323.2399232245753</v>
      </c>
      <c r="C385">
        <f t="shared" si="38"/>
        <v>-4.7408829174664788</v>
      </c>
      <c r="D385">
        <f t="shared" si="41"/>
        <v>-3.1158829174664788</v>
      </c>
      <c r="F385">
        <f t="shared" si="35"/>
        <v>-4.7408829174664078</v>
      </c>
      <c r="G385">
        <f t="shared" si="36"/>
        <v>-3.7408829174664788</v>
      </c>
      <c r="H385">
        <f t="shared" si="40"/>
        <v>-3.5590647356482972</v>
      </c>
      <c r="I385">
        <f t="shared" si="39"/>
        <v>1245</v>
      </c>
    </row>
    <row r="386" spans="1:9">
      <c r="A386">
        <v>113</v>
      </c>
      <c r="B386">
        <f t="shared" si="37"/>
        <v>-1326.9808061420417</v>
      </c>
      <c r="C386">
        <f t="shared" si="38"/>
        <v>-3.7408829174664788</v>
      </c>
      <c r="D386">
        <f t="shared" si="41"/>
        <v>-3.4908829174664788</v>
      </c>
      <c r="F386">
        <f t="shared" ref="F386:F449" si="42">A386-$L$1</f>
        <v>-3.7408829174664078</v>
      </c>
      <c r="G386">
        <f t="shared" ref="G386:G449" si="43">B387-B386</f>
        <v>-2.7408829174664788</v>
      </c>
      <c r="H386">
        <f t="shared" si="40"/>
        <v>-3.5590647356482972</v>
      </c>
      <c r="I386">
        <f t="shared" si="39"/>
        <v>1245</v>
      </c>
    </row>
    <row r="387" spans="1:9">
      <c r="A387">
        <v>114</v>
      </c>
      <c r="B387">
        <f t="shared" ref="B387:B450" si="44">B386+A387-$L$1</f>
        <v>-1329.7216890595082</v>
      </c>
      <c r="C387">
        <f t="shared" ref="C387:C450" si="45">(B387-B386)/1</f>
        <v>-2.7408829174664788</v>
      </c>
      <c r="D387">
        <f t="shared" si="41"/>
        <v>-3.8658829174664788</v>
      </c>
      <c r="F387">
        <f t="shared" si="42"/>
        <v>-2.7408829174664078</v>
      </c>
      <c r="G387">
        <f t="shared" si="43"/>
        <v>-1.7408829174664788</v>
      </c>
      <c r="H387">
        <f t="shared" si="40"/>
        <v>-3.4681556447392059</v>
      </c>
      <c r="I387">
        <f t="shared" si="39"/>
        <v>1246</v>
      </c>
    </row>
    <row r="388" spans="1:9">
      <c r="A388">
        <v>115</v>
      </c>
      <c r="B388">
        <f t="shared" si="44"/>
        <v>-1331.4625719769747</v>
      </c>
      <c r="C388">
        <f t="shared" si="45"/>
        <v>-1.7408829174664788</v>
      </c>
      <c r="D388">
        <f t="shared" si="41"/>
        <v>-3.9908829174664788</v>
      </c>
      <c r="F388">
        <f t="shared" si="42"/>
        <v>-1.7408829174664078</v>
      </c>
      <c r="G388">
        <f t="shared" si="43"/>
        <v>-1.7408829174664788</v>
      </c>
      <c r="H388">
        <f t="shared" si="40"/>
        <v>-3.3772465538301151</v>
      </c>
      <c r="I388">
        <f t="shared" si="39"/>
        <v>1247</v>
      </c>
    </row>
    <row r="389" spans="1:9">
      <c r="A389">
        <v>115</v>
      </c>
      <c r="B389">
        <f t="shared" si="44"/>
        <v>-1333.2034548944412</v>
      </c>
      <c r="C389">
        <f t="shared" si="45"/>
        <v>-1.7408829174664788</v>
      </c>
      <c r="D389">
        <f t="shared" si="41"/>
        <v>-3.8658829174664788</v>
      </c>
      <c r="F389">
        <f t="shared" si="42"/>
        <v>-1.7408829174664078</v>
      </c>
      <c r="G389">
        <f t="shared" si="43"/>
        <v>-2.7408829174664788</v>
      </c>
      <c r="H389">
        <f t="shared" si="40"/>
        <v>-3.2863374629210242</v>
      </c>
      <c r="I389">
        <f t="shared" si="39"/>
        <v>1248</v>
      </c>
    </row>
    <row r="390" spans="1:9">
      <c r="A390">
        <v>114</v>
      </c>
      <c r="B390">
        <f t="shared" si="44"/>
        <v>-1335.9443378119076</v>
      </c>
      <c r="C390">
        <f t="shared" si="45"/>
        <v>-2.7408829174664788</v>
      </c>
      <c r="D390">
        <f t="shared" si="41"/>
        <v>-3.6158829174664788</v>
      </c>
      <c r="F390">
        <f t="shared" si="42"/>
        <v>-2.7408829174664078</v>
      </c>
      <c r="G390">
        <f t="shared" si="43"/>
        <v>-3.7408829174664788</v>
      </c>
      <c r="H390">
        <f t="shared" si="40"/>
        <v>-3.1954283720119334</v>
      </c>
      <c r="I390">
        <f t="shared" ref="I390:I453" si="46">SUM(A386:A396)</f>
        <v>1249</v>
      </c>
    </row>
    <row r="391" spans="1:9">
      <c r="A391">
        <v>113</v>
      </c>
      <c r="B391">
        <f t="shared" si="44"/>
        <v>-1339.6852207293741</v>
      </c>
      <c r="C391">
        <f t="shared" si="45"/>
        <v>-3.7408829174664788</v>
      </c>
      <c r="D391">
        <f t="shared" si="41"/>
        <v>-3.3658829174664788</v>
      </c>
      <c r="F391">
        <f t="shared" si="42"/>
        <v>-3.7408829174664078</v>
      </c>
      <c r="G391">
        <f t="shared" si="43"/>
        <v>-3.7408829174664788</v>
      </c>
      <c r="H391">
        <f t="shared" ref="H391:H454" si="47">AVERAGE(G386:G396)</f>
        <v>-3.1954283720119334</v>
      </c>
      <c r="I391">
        <f t="shared" si="46"/>
        <v>1249</v>
      </c>
    </row>
    <row r="392" spans="1:9">
      <c r="A392">
        <v>113</v>
      </c>
      <c r="B392">
        <f t="shared" si="44"/>
        <v>-1343.4261036468406</v>
      </c>
      <c r="C392">
        <f t="shared" si="45"/>
        <v>-3.7408829174664788</v>
      </c>
      <c r="D392">
        <f t="shared" si="41"/>
        <v>-3.2408829174664788</v>
      </c>
      <c r="F392">
        <f t="shared" si="42"/>
        <v>-3.7408829174664078</v>
      </c>
      <c r="G392">
        <f t="shared" si="43"/>
        <v>-3.7408829174664788</v>
      </c>
      <c r="H392">
        <f t="shared" si="47"/>
        <v>-3.3772465538301151</v>
      </c>
      <c r="I392">
        <f t="shared" si="46"/>
        <v>1247</v>
      </c>
    </row>
    <row r="393" spans="1:9">
      <c r="A393">
        <v>113</v>
      </c>
      <c r="B393">
        <f t="shared" si="44"/>
        <v>-1347.1669865643071</v>
      </c>
      <c r="C393">
        <f t="shared" si="45"/>
        <v>-3.7408829174664788</v>
      </c>
      <c r="D393">
        <f t="shared" si="41"/>
        <v>-3.1158829174664788</v>
      </c>
      <c r="F393">
        <f t="shared" si="42"/>
        <v>-3.7408829174664078</v>
      </c>
      <c r="G393">
        <f t="shared" si="43"/>
        <v>-3.7408829174664788</v>
      </c>
      <c r="H393">
        <f t="shared" si="47"/>
        <v>-3.649973826557388</v>
      </c>
      <c r="I393">
        <f t="shared" si="46"/>
        <v>1244</v>
      </c>
    </row>
    <row r="394" spans="1:9">
      <c r="A394">
        <v>113</v>
      </c>
      <c r="B394">
        <f t="shared" si="44"/>
        <v>-1350.9078694817736</v>
      </c>
      <c r="C394">
        <f t="shared" si="45"/>
        <v>-3.7408829174664788</v>
      </c>
      <c r="D394">
        <f t="shared" si="41"/>
        <v>-2.9908829174664788</v>
      </c>
      <c r="F394">
        <f t="shared" si="42"/>
        <v>-3.7408829174664078</v>
      </c>
      <c r="G394">
        <f t="shared" si="43"/>
        <v>-3.7408829174664788</v>
      </c>
      <c r="H394">
        <f t="shared" si="47"/>
        <v>-3.9227010992846605</v>
      </c>
      <c r="I394">
        <f t="shared" si="46"/>
        <v>1241</v>
      </c>
    </row>
    <row r="395" spans="1:9">
      <c r="A395">
        <v>113</v>
      </c>
      <c r="B395">
        <f t="shared" si="44"/>
        <v>-1354.64875239924</v>
      </c>
      <c r="C395">
        <f t="shared" si="45"/>
        <v>-3.7408829174664788</v>
      </c>
      <c r="D395">
        <f t="shared" ref="D395:D458" si="48">AVERAGE(C387:C394)</f>
        <v>-2.9908829174664788</v>
      </c>
      <c r="F395">
        <f t="shared" si="42"/>
        <v>-3.7408829174664078</v>
      </c>
      <c r="G395">
        <f t="shared" si="43"/>
        <v>-3.7408829174664788</v>
      </c>
      <c r="H395">
        <f t="shared" si="47"/>
        <v>-4.1045192811028421</v>
      </c>
      <c r="I395">
        <f t="shared" si="46"/>
        <v>1239</v>
      </c>
    </row>
    <row r="396" spans="1:9">
      <c r="A396">
        <v>113</v>
      </c>
      <c r="B396">
        <f t="shared" si="44"/>
        <v>-1358.3896353167065</v>
      </c>
      <c r="C396">
        <f t="shared" si="45"/>
        <v>-3.7408829174664788</v>
      </c>
      <c r="D396">
        <f t="shared" si="48"/>
        <v>-3.1158829174664788</v>
      </c>
      <c r="F396">
        <f t="shared" si="42"/>
        <v>-3.7408829174664078</v>
      </c>
      <c r="G396">
        <f t="shared" si="43"/>
        <v>-3.7408829174664788</v>
      </c>
      <c r="H396">
        <f t="shared" si="47"/>
        <v>-4.0136101901937513</v>
      </c>
      <c r="I396">
        <f t="shared" si="46"/>
        <v>1240</v>
      </c>
    </row>
    <row r="397" spans="1:9">
      <c r="A397">
        <v>113</v>
      </c>
      <c r="B397">
        <f t="shared" si="44"/>
        <v>-1362.130518234173</v>
      </c>
      <c r="C397">
        <f t="shared" si="45"/>
        <v>-3.7408829174664788</v>
      </c>
      <c r="D397">
        <f t="shared" si="48"/>
        <v>-3.3658829174664788</v>
      </c>
      <c r="F397">
        <f t="shared" si="42"/>
        <v>-3.7408829174664078</v>
      </c>
      <c r="G397">
        <f t="shared" si="43"/>
        <v>-4.7408829174664788</v>
      </c>
      <c r="H397">
        <f t="shared" si="47"/>
        <v>-3.8317920083755697</v>
      </c>
      <c r="I397">
        <f t="shared" si="46"/>
        <v>1242</v>
      </c>
    </row>
    <row r="398" spans="1:9">
      <c r="A398">
        <v>112</v>
      </c>
      <c r="B398">
        <f t="shared" si="44"/>
        <v>-1366.8714011516395</v>
      </c>
      <c r="C398">
        <f t="shared" si="45"/>
        <v>-4.7408829174664788</v>
      </c>
      <c r="D398">
        <f t="shared" si="48"/>
        <v>-3.6158829174664788</v>
      </c>
      <c r="F398">
        <f t="shared" si="42"/>
        <v>-4.7408829174664078</v>
      </c>
      <c r="G398">
        <f t="shared" si="43"/>
        <v>-4.7408829174664788</v>
      </c>
      <c r="H398">
        <f t="shared" si="47"/>
        <v>-3.649973826557388</v>
      </c>
      <c r="I398">
        <f t="shared" si="46"/>
        <v>1244</v>
      </c>
    </row>
    <row r="399" spans="1:9">
      <c r="A399">
        <v>112</v>
      </c>
      <c r="B399">
        <f t="shared" si="44"/>
        <v>-1371.612284069106</v>
      </c>
      <c r="C399">
        <f t="shared" si="45"/>
        <v>-4.7408829174664788</v>
      </c>
      <c r="D399">
        <f t="shared" si="48"/>
        <v>-3.8658829174664788</v>
      </c>
      <c r="F399">
        <f t="shared" si="42"/>
        <v>-4.7408829174664078</v>
      </c>
      <c r="G399">
        <f t="shared" si="43"/>
        <v>-4.7408829174664788</v>
      </c>
      <c r="H399">
        <f t="shared" si="47"/>
        <v>-3.649973826557388</v>
      </c>
      <c r="I399">
        <f t="shared" si="46"/>
        <v>1244</v>
      </c>
    </row>
    <row r="400" spans="1:9">
      <c r="A400">
        <v>112</v>
      </c>
      <c r="B400">
        <f t="shared" si="44"/>
        <v>-1376.3531669865724</v>
      </c>
      <c r="C400">
        <f t="shared" si="45"/>
        <v>-4.7408829174664788</v>
      </c>
      <c r="D400">
        <f t="shared" si="48"/>
        <v>-3.9908829174664788</v>
      </c>
      <c r="F400">
        <f t="shared" si="42"/>
        <v>-4.7408829174664078</v>
      </c>
      <c r="G400">
        <f t="shared" si="43"/>
        <v>-4.7408829174664788</v>
      </c>
      <c r="H400">
        <f t="shared" si="47"/>
        <v>-3.8317920083755697</v>
      </c>
      <c r="I400">
        <f t="shared" si="46"/>
        <v>1242</v>
      </c>
    </row>
    <row r="401" spans="1:9">
      <c r="A401">
        <v>112</v>
      </c>
      <c r="B401">
        <f t="shared" si="44"/>
        <v>-1381.0940499040389</v>
      </c>
      <c r="C401">
        <f t="shared" si="45"/>
        <v>-4.7408829174664788</v>
      </c>
      <c r="D401">
        <f t="shared" si="48"/>
        <v>-4.1158829174664788</v>
      </c>
      <c r="F401">
        <f t="shared" si="42"/>
        <v>-4.7408829174664078</v>
      </c>
      <c r="G401">
        <f t="shared" si="43"/>
        <v>-2.7408829174664788</v>
      </c>
      <c r="H401">
        <f t="shared" si="47"/>
        <v>-4.1045192811028421</v>
      </c>
      <c r="I401">
        <f t="shared" si="46"/>
        <v>1239</v>
      </c>
    </row>
    <row r="402" spans="1:9">
      <c r="A402">
        <v>114</v>
      </c>
      <c r="B402">
        <f t="shared" si="44"/>
        <v>-1383.8349328215054</v>
      </c>
      <c r="C402">
        <f t="shared" si="45"/>
        <v>-2.7408829174664788</v>
      </c>
      <c r="D402">
        <f t="shared" si="48"/>
        <v>-4.2408829174664788</v>
      </c>
      <c r="F402">
        <f t="shared" si="42"/>
        <v>-2.7408829174664078</v>
      </c>
      <c r="G402">
        <f t="shared" si="43"/>
        <v>-1.7408829174664788</v>
      </c>
      <c r="H402">
        <f t="shared" si="47"/>
        <v>-4.3772465538301155</v>
      </c>
      <c r="I402">
        <f t="shared" si="46"/>
        <v>1236</v>
      </c>
    </row>
    <row r="403" spans="1:9">
      <c r="A403">
        <v>115</v>
      </c>
      <c r="B403">
        <f t="shared" si="44"/>
        <v>-1385.5758157389719</v>
      </c>
      <c r="C403">
        <f t="shared" si="45"/>
        <v>-1.7408829174664788</v>
      </c>
      <c r="D403">
        <f t="shared" si="48"/>
        <v>-4.1158829174664788</v>
      </c>
      <c r="F403">
        <f t="shared" si="42"/>
        <v>-1.7408829174664078</v>
      </c>
      <c r="G403">
        <f t="shared" si="43"/>
        <v>-1.7408829174664788</v>
      </c>
      <c r="H403">
        <f t="shared" si="47"/>
        <v>-4.4681556447392063</v>
      </c>
      <c r="I403">
        <f t="shared" si="46"/>
        <v>1235</v>
      </c>
    </row>
    <row r="404" spans="1:9">
      <c r="A404">
        <v>115</v>
      </c>
      <c r="B404">
        <f t="shared" si="44"/>
        <v>-1387.3166986564383</v>
      </c>
      <c r="C404">
        <f t="shared" si="45"/>
        <v>-1.7408829174664788</v>
      </c>
      <c r="D404">
        <f t="shared" si="48"/>
        <v>-3.8658829174664788</v>
      </c>
      <c r="F404">
        <f t="shared" si="42"/>
        <v>-1.7408829174664078</v>
      </c>
      <c r="G404">
        <f t="shared" si="43"/>
        <v>-3.7408829174664788</v>
      </c>
      <c r="H404">
        <f t="shared" si="47"/>
        <v>-4.4681556447392063</v>
      </c>
      <c r="I404">
        <f t="shared" si="46"/>
        <v>1235</v>
      </c>
    </row>
    <row r="405" spans="1:9">
      <c r="A405">
        <v>113</v>
      </c>
      <c r="B405">
        <f t="shared" si="44"/>
        <v>-1391.0575815739048</v>
      </c>
      <c r="C405">
        <f t="shared" si="45"/>
        <v>-3.7408829174664788</v>
      </c>
      <c r="D405">
        <f t="shared" si="48"/>
        <v>-3.6158829174664788</v>
      </c>
      <c r="F405">
        <f t="shared" si="42"/>
        <v>-3.7408829174664078</v>
      </c>
      <c r="G405">
        <f t="shared" si="43"/>
        <v>-5.7408829174664788</v>
      </c>
      <c r="H405">
        <f t="shared" si="47"/>
        <v>-4.4681556447392063</v>
      </c>
      <c r="I405">
        <f t="shared" si="46"/>
        <v>1235</v>
      </c>
    </row>
    <row r="406" spans="1:9">
      <c r="A406">
        <v>111</v>
      </c>
      <c r="B406">
        <f t="shared" si="44"/>
        <v>-1396.7984644913713</v>
      </c>
      <c r="C406">
        <f t="shared" si="45"/>
        <v>-5.7408829174664788</v>
      </c>
      <c r="D406">
        <f t="shared" si="48"/>
        <v>-3.6158829174664788</v>
      </c>
      <c r="F406">
        <f t="shared" si="42"/>
        <v>-5.7408829174664078</v>
      </c>
      <c r="G406">
        <f t="shared" si="43"/>
        <v>-6.7408829174664788</v>
      </c>
      <c r="H406">
        <f t="shared" si="47"/>
        <v>-4.4681556447392063</v>
      </c>
      <c r="I406">
        <f t="shared" si="46"/>
        <v>1235</v>
      </c>
    </row>
    <row r="407" spans="1:9">
      <c r="A407">
        <v>110</v>
      </c>
      <c r="B407">
        <f t="shared" si="44"/>
        <v>-1403.5393474088378</v>
      </c>
      <c r="C407">
        <f t="shared" si="45"/>
        <v>-6.7408829174664788</v>
      </c>
      <c r="D407">
        <f t="shared" si="48"/>
        <v>-3.7408829174664788</v>
      </c>
      <c r="F407">
        <f t="shared" si="42"/>
        <v>-6.7408829174664078</v>
      </c>
      <c r="G407">
        <f t="shared" si="43"/>
        <v>-6.7408829174664788</v>
      </c>
      <c r="H407">
        <f t="shared" si="47"/>
        <v>-4.649973826557388</v>
      </c>
      <c r="I407">
        <f t="shared" si="46"/>
        <v>1233</v>
      </c>
    </row>
    <row r="408" spans="1:9">
      <c r="A408">
        <v>110</v>
      </c>
      <c r="B408">
        <f t="shared" si="44"/>
        <v>-1410.2802303263043</v>
      </c>
      <c r="C408">
        <f t="shared" si="45"/>
        <v>-6.7408829174664788</v>
      </c>
      <c r="D408">
        <f t="shared" si="48"/>
        <v>-3.9908829174664788</v>
      </c>
      <c r="F408">
        <f t="shared" si="42"/>
        <v>-6.7408829174664078</v>
      </c>
      <c r="G408">
        <f t="shared" si="43"/>
        <v>-5.7408829174664788</v>
      </c>
      <c r="H408">
        <f t="shared" si="47"/>
        <v>-4.7408829174664788</v>
      </c>
      <c r="I408">
        <f t="shared" si="46"/>
        <v>1232</v>
      </c>
    </row>
    <row r="409" spans="1:9">
      <c r="A409">
        <v>111</v>
      </c>
      <c r="B409">
        <f t="shared" si="44"/>
        <v>-1416.0211132437707</v>
      </c>
      <c r="C409">
        <f t="shared" si="45"/>
        <v>-5.7408829174664788</v>
      </c>
      <c r="D409">
        <f t="shared" si="48"/>
        <v>-4.2408829174664788</v>
      </c>
      <c r="F409">
        <f t="shared" si="42"/>
        <v>-5.7408829174664078</v>
      </c>
      <c r="G409">
        <f t="shared" si="43"/>
        <v>-4.7408829174664788</v>
      </c>
      <c r="H409">
        <f t="shared" si="47"/>
        <v>-4.8317920083755697</v>
      </c>
      <c r="I409">
        <f t="shared" si="46"/>
        <v>1231</v>
      </c>
    </row>
    <row r="410" spans="1:9">
      <c r="A410">
        <v>112</v>
      </c>
      <c r="B410">
        <f t="shared" si="44"/>
        <v>-1420.7619961612372</v>
      </c>
      <c r="C410">
        <f t="shared" si="45"/>
        <v>-4.7408829174664788</v>
      </c>
      <c r="D410">
        <f t="shared" si="48"/>
        <v>-4.3658829174664788</v>
      </c>
      <c r="F410">
        <f t="shared" si="42"/>
        <v>-4.7408829174664078</v>
      </c>
      <c r="G410">
        <f t="shared" si="43"/>
        <v>-4.7408829174664788</v>
      </c>
      <c r="H410">
        <f t="shared" si="47"/>
        <v>-4.649973826557388</v>
      </c>
      <c r="I410">
        <f t="shared" si="46"/>
        <v>1233</v>
      </c>
    </row>
    <row r="411" spans="1:9">
      <c r="A411">
        <v>112</v>
      </c>
      <c r="B411">
        <f t="shared" si="44"/>
        <v>-1425.5028790787037</v>
      </c>
      <c r="C411">
        <f t="shared" si="45"/>
        <v>-4.7408829174664788</v>
      </c>
      <c r="D411">
        <f t="shared" si="48"/>
        <v>-4.6158829174664788</v>
      </c>
      <c r="F411">
        <f t="shared" si="42"/>
        <v>-4.7408829174664078</v>
      </c>
      <c r="G411">
        <f t="shared" si="43"/>
        <v>-4.7408829174664788</v>
      </c>
      <c r="H411">
        <f t="shared" si="47"/>
        <v>-4.3772465538301155</v>
      </c>
      <c r="I411">
        <f t="shared" si="46"/>
        <v>1236</v>
      </c>
    </row>
    <row r="412" spans="1:9">
      <c r="A412">
        <v>112</v>
      </c>
      <c r="B412">
        <f t="shared" si="44"/>
        <v>-1430.2437619961702</v>
      </c>
      <c r="C412">
        <f t="shared" si="45"/>
        <v>-4.7408829174664788</v>
      </c>
      <c r="D412">
        <f t="shared" si="48"/>
        <v>-4.9908829174664788</v>
      </c>
      <c r="F412">
        <f t="shared" si="42"/>
        <v>-4.7408829174664078</v>
      </c>
      <c r="G412">
        <f t="shared" si="43"/>
        <v>-4.7408829174664788</v>
      </c>
      <c r="H412">
        <f t="shared" si="47"/>
        <v>-4.195428372011933</v>
      </c>
      <c r="I412">
        <f t="shared" si="46"/>
        <v>1238</v>
      </c>
    </row>
    <row r="413" spans="1:9">
      <c r="A413">
        <v>112</v>
      </c>
      <c r="B413">
        <f t="shared" si="44"/>
        <v>-1434.9846449136367</v>
      </c>
      <c r="C413">
        <f t="shared" si="45"/>
        <v>-4.7408829174664788</v>
      </c>
      <c r="D413">
        <f t="shared" si="48"/>
        <v>-5.3658829174664788</v>
      </c>
      <c r="F413">
        <f t="shared" si="42"/>
        <v>-4.7408829174664078</v>
      </c>
      <c r="G413">
        <f t="shared" si="43"/>
        <v>-2.7408829174664788</v>
      </c>
      <c r="H413">
        <f t="shared" si="47"/>
        <v>-4.1045192811028421</v>
      </c>
      <c r="I413">
        <f t="shared" si="46"/>
        <v>1239</v>
      </c>
    </row>
    <row r="414" spans="1:9">
      <c r="A414">
        <v>114</v>
      </c>
      <c r="B414">
        <f t="shared" si="44"/>
        <v>-1437.7255278311031</v>
      </c>
      <c r="C414">
        <f t="shared" si="45"/>
        <v>-2.7408829174664788</v>
      </c>
      <c r="D414">
        <f t="shared" si="48"/>
        <v>-5.4908829174664788</v>
      </c>
      <c r="F414">
        <f t="shared" si="42"/>
        <v>-2.7408829174664078</v>
      </c>
      <c r="G414">
        <f t="shared" si="43"/>
        <v>-2.7408829174664788</v>
      </c>
      <c r="H414">
        <f t="shared" si="47"/>
        <v>-4.1045192811028421</v>
      </c>
      <c r="I414">
        <f t="shared" si="46"/>
        <v>1239</v>
      </c>
    </row>
    <row r="415" spans="1:9">
      <c r="A415">
        <v>114</v>
      </c>
      <c r="B415">
        <f t="shared" si="44"/>
        <v>-1440.4664107485696</v>
      </c>
      <c r="C415">
        <f t="shared" si="45"/>
        <v>-2.7408829174664788</v>
      </c>
      <c r="D415">
        <f t="shared" si="48"/>
        <v>-5.1158829174664788</v>
      </c>
      <c r="F415">
        <f t="shared" si="42"/>
        <v>-2.7408829174664078</v>
      </c>
      <c r="G415">
        <f t="shared" si="43"/>
        <v>-1.7408829174664788</v>
      </c>
      <c r="H415">
        <f t="shared" si="47"/>
        <v>-4.195428372011933</v>
      </c>
      <c r="I415">
        <f t="shared" si="46"/>
        <v>1238</v>
      </c>
    </row>
    <row r="416" spans="1:9">
      <c r="A416">
        <v>115</v>
      </c>
      <c r="B416">
        <f t="shared" si="44"/>
        <v>-1442.2072936660361</v>
      </c>
      <c r="C416">
        <f t="shared" si="45"/>
        <v>-1.7408829174664788</v>
      </c>
      <c r="D416">
        <f t="shared" si="48"/>
        <v>-4.6158829174664788</v>
      </c>
      <c r="F416">
        <f t="shared" si="42"/>
        <v>-1.7408829174664078</v>
      </c>
      <c r="G416">
        <f t="shared" si="43"/>
        <v>-2.7408829174664788</v>
      </c>
      <c r="H416">
        <f t="shared" si="47"/>
        <v>-4.195428372011933</v>
      </c>
      <c r="I416">
        <f t="shared" si="46"/>
        <v>1238</v>
      </c>
    </row>
    <row r="417" spans="1:9">
      <c r="A417">
        <v>114</v>
      </c>
      <c r="B417">
        <f t="shared" si="44"/>
        <v>-1444.9481765835026</v>
      </c>
      <c r="C417">
        <f t="shared" si="45"/>
        <v>-2.7408829174664788</v>
      </c>
      <c r="D417">
        <f t="shared" si="48"/>
        <v>-3.9908829174664788</v>
      </c>
      <c r="F417">
        <f t="shared" si="42"/>
        <v>-2.7408829174664078</v>
      </c>
      <c r="G417">
        <f t="shared" si="43"/>
        <v>-4.7408829174664788</v>
      </c>
      <c r="H417">
        <f t="shared" si="47"/>
        <v>-4.1045192811028421</v>
      </c>
      <c r="I417">
        <f t="shared" si="46"/>
        <v>1239</v>
      </c>
    </row>
    <row r="418" spans="1:9">
      <c r="A418">
        <v>112</v>
      </c>
      <c r="B418">
        <f t="shared" si="44"/>
        <v>-1449.6890595009691</v>
      </c>
      <c r="C418">
        <f t="shared" si="45"/>
        <v>-4.7408829174664788</v>
      </c>
      <c r="D418">
        <f t="shared" si="48"/>
        <v>-3.6158829174664788</v>
      </c>
      <c r="F418">
        <f t="shared" si="42"/>
        <v>-4.7408829174664078</v>
      </c>
      <c r="G418">
        <f t="shared" si="43"/>
        <v>-5.7408829174664788</v>
      </c>
      <c r="H418">
        <f t="shared" si="47"/>
        <v>-3.9227010992846605</v>
      </c>
      <c r="I418">
        <f t="shared" si="46"/>
        <v>1241</v>
      </c>
    </row>
    <row r="419" spans="1:9">
      <c r="A419">
        <v>111</v>
      </c>
      <c r="B419">
        <f t="shared" si="44"/>
        <v>-1455.4299424184355</v>
      </c>
      <c r="C419">
        <f t="shared" si="45"/>
        <v>-5.7408829174664788</v>
      </c>
      <c r="D419">
        <f t="shared" si="48"/>
        <v>-3.6158829174664788</v>
      </c>
      <c r="F419">
        <f t="shared" si="42"/>
        <v>-5.7408829174664078</v>
      </c>
      <c r="G419">
        <f t="shared" si="43"/>
        <v>-5.7408829174664788</v>
      </c>
      <c r="H419">
        <f t="shared" si="47"/>
        <v>-3.8317920083755697</v>
      </c>
      <c r="I419">
        <f t="shared" si="46"/>
        <v>1242</v>
      </c>
    </row>
    <row r="420" spans="1:9">
      <c r="A420">
        <v>111</v>
      </c>
      <c r="B420">
        <f t="shared" si="44"/>
        <v>-1461.170825335902</v>
      </c>
      <c r="C420">
        <f t="shared" si="45"/>
        <v>-5.7408829174664788</v>
      </c>
      <c r="D420">
        <f t="shared" si="48"/>
        <v>-3.7408829174664788</v>
      </c>
      <c r="F420">
        <f t="shared" si="42"/>
        <v>-5.7408829174664078</v>
      </c>
      <c r="G420">
        <f t="shared" si="43"/>
        <v>-5.7408829174664788</v>
      </c>
      <c r="H420">
        <f t="shared" si="47"/>
        <v>-3.649973826557388</v>
      </c>
      <c r="I420">
        <f t="shared" si="46"/>
        <v>1244</v>
      </c>
    </row>
    <row r="421" spans="1:9">
      <c r="A421">
        <v>111</v>
      </c>
      <c r="B421">
        <f t="shared" si="44"/>
        <v>-1466.9117082533685</v>
      </c>
      <c r="C421">
        <f t="shared" si="45"/>
        <v>-5.7408829174664788</v>
      </c>
      <c r="D421">
        <f t="shared" si="48"/>
        <v>-3.8658829174664788</v>
      </c>
      <c r="F421">
        <f t="shared" si="42"/>
        <v>-5.7408829174664078</v>
      </c>
      <c r="G421">
        <f t="shared" si="43"/>
        <v>-4.7408829174664788</v>
      </c>
      <c r="H421">
        <f t="shared" si="47"/>
        <v>-3.3772465538301151</v>
      </c>
      <c r="I421">
        <f t="shared" si="46"/>
        <v>1247</v>
      </c>
    </row>
    <row r="422" spans="1:9">
      <c r="A422">
        <v>112</v>
      </c>
      <c r="B422">
        <f t="shared" si="44"/>
        <v>-1471.652591170835</v>
      </c>
      <c r="C422">
        <f t="shared" si="45"/>
        <v>-4.7408829174664788</v>
      </c>
      <c r="D422">
        <f t="shared" si="48"/>
        <v>-3.9908829174664788</v>
      </c>
      <c r="F422">
        <f t="shared" si="42"/>
        <v>-4.7408829174664078</v>
      </c>
      <c r="G422">
        <f t="shared" si="43"/>
        <v>-3.7408829174664788</v>
      </c>
      <c r="H422">
        <f t="shared" si="47"/>
        <v>-2.9227010992846605</v>
      </c>
      <c r="I422">
        <f t="shared" si="46"/>
        <v>1252</v>
      </c>
    </row>
    <row r="423" spans="1:9">
      <c r="A423">
        <v>113</v>
      </c>
      <c r="B423">
        <f t="shared" si="44"/>
        <v>-1475.3934740883014</v>
      </c>
      <c r="C423">
        <f t="shared" si="45"/>
        <v>-3.7408829174664788</v>
      </c>
      <c r="D423">
        <f t="shared" si="48"/>
        <v>-4.2408829174664788</v>
      </c>
      <c r="F423">
        <f t="shared" si="42"/>
        <v>-3.7408829174664078</v>
      </c>
      <c r="G423">
        <f t="shared" si="43"/>
        <v>-2.7408829174664788</v>
      </c>
      <c r="H423">
        <f t="shared" si="47"/>
        <v>-2.2863374629210242</v>
      </c>
      <c r="I423">
        <f t="shared" si="46"/>
        <v>1259</v>
      </c>
    </row>
    <row r="424" spans="1:9">
      <c r="A424">
        <v>114</v>
      </c>
      <c r="B424">
        <f t="shared" si="44"/>
        <v>-1478.1343570057679</v>
      </c>
      <c r="C424">
        <f t="shared" si="45"/>
        <v>-2.7408829174664788</v>
      </c>
      <c r="D424">
        <f t="shared" si="48"/>
        <v>-4.3658829174664788</v>
      </c>
      <c r="F424">
        <f t="shared" si="42"/>
        <v>-2.7408829174664078</v>
      </c>
      <c r="G424">
        <f t="shared" si="43"/>
        <v>-1.7408829174664788</v>
      </c>
      <c r="H424">
        <f t="shared" si="47"/>
        <v>-1.7408829174664788</v>
      </c>
      <c r="I424">
        <f t="shared" si="46"/>
        <v>1265</v>
      </c>
    </row>
    <row r="425" spans="1:9">
      <c r="A425">
        <v>115</v>
      </c>
      <c r="B425">
        <f t="shared" si="44"/>
        <v>-1479.8752399232344</v>
      </c>
      <c r="C425">
        <f t="shared" si="45"/>
        <v>-1.7408829174664788</v>
      </c>
      <c r="D425">
        <f t="shared" si="48"/>
        <v>-4.4908829174664788</v>
      </c>
      <c r="F425">
        <f t="shared" si="42"/>
        <v>-1.7408829174664078</v>
      </c>
      <c r="G425">
        <f t="shared" si="43"/>
        <v>-0.74088291746647883</v>
      </c>
      <c r="H425">
        <f t="shared" si="47"/>
        <v>-1.4681556447392061</v>
      </c>
      <c r="I425">
        <f t="shared" si="46"/>
        <v>1268</v>
      </c>
    </row>
    <row r="426" spans="1:9">
      <c r="A426">
        <v>116</v>
      </c>
      <c r="B426">
        <f t="shared" si="44"/>
        <v>-1480.6161228407009</v>
      </c>
      <c r="C426">
        <f t="shared" si="45"/>
        <v>-0.74088291746647883</v>
      </c>
      <c r="D426">
        <f t="shared" si="48"/>
        <v>-4.3658829174664788</v>
      </c>
      <c r="F426">
        <f t="shared" si="42"/>
        <v>-0.74088291746640778</v>
      </c>
      <c r="G426">
        <f t="shared" si="43"/>
        <v>1.2591170825335212</v>
      </c>
      <c r="H426">
        <f t="shared" si="47"/>
        <v>-1.3772465538301153</v>
      </c>
      <c r="I426">
        <f t="shared" si="46"/>
        <v>1269</v>
      </c>
    </row>
    <row r="427" spans="1:9">
      <c r="A427">
        <v>118</v>
      </c>
      <c r="B427">
        <f t="shared" si="44"/>
        <v>-1479.3570057581674</v>
      </c>
      <c r="C427">
        <f t="shared" si="45"/>
        <v>1.2591170825335212</v>
      </c>
      <c r="D427">
        <f t="shared" si="48"/>
        <v>-3.8658829174664788</v>
      </c>
      <c r="F427">
        <f t="shared" si="42"/>
        <v>1.2591170825335922</v>
      </c>
      <c r="G427">
        <f t="shared" si="43"/>
        <v>2.2591170825335212</v>
      </c>
      <c r="H427">
        <f t="shared" si="47"/>
        <v>-1.3772465538301153</v>
      </c>
      <c r="I427">
        <f t="shared" si="46"/>
        <v>1269</v>
      </c>
    </row>
    <row r="428" spans="1:9">
      <c r="A428">
        <v>119</v>
      </c>
      <c r="B428">
        <f t="shared" si="44"/>
        <v>-1477.0978886756338</v>
      </c>
      <c r="C428">
        <f t="shared" si="45"/>
        <v>2.2591170825335212</v>
      </c>
      <c r="D428">
        <f t="shared" si="48"/>
        <v>-2.9908829174664788</v>
      </c>
      <c r="F428">
        <f t="shared" si="42"/>
        <v>2.2591170825335922</v>
      </c>
      <c r="G428">
        <f t="shared" si="43"/>
        <v>2.2591170825335212</v>
      </c>
      <c r="H428">
        <f t="shared" si="47"/>
        <v>-1.4681556447392061</v>
      </c>
      <c r="I428">
        <f t="shared" si="46"/>
        <v>1268</v>
      </c>
    </row>
    <row r="429" spans="1:9">
      <c r="A429">
        <v>119</v>
      </c>
      <c r="B429">
        <f t="shared" si="44"/>
        <v>-1474.8387715931003</v>
      </c>
      <c r="C429">
        <f t="shared" si="45"/>
        <v>2.2591170825335212</v>
      </c>
      <c r="D429">
        <f t="shared" si="48"/>
        <v>-1.9908829174664788</v>
      </c>
      <c r="F429">
        <f t="shared" si="42"/>
        <v>2.2591170825335922</v>
      </c>
      <c r="G429">
        <f t="shared" si="43"/>
        <v>0.25911708253352117</v>
      </c>
      <c r="H429">
        <f t="shared" si="47"/>
        <v>-1.649973826557388</v>
      </c>
      <c r="I429">
        <f t="shared" si="46"/>
        <v>1266</v>
      </c>
    </row>
    <row r="430" spans="1:9">
      <c r="A430">
        <v>117</v>
      </c>
      <c r="B430">
        <f t="shared" si="44"/>
        <v>-1474.5796545105668</v>
      </c>
      <c r="C430">
        <f t="shared" si="45"/>
        <v>0.25911708253352117</v>
      </c>
      <c r="D430">
        <f t="shared" si="48"/>
        <v>-0.99088291746647883</v>
      </c>
      <c r="F430">
        <f t="shared" si="42"/>
        <v>0.25911708253359222</v>
      </c>
      <c r="G430">
        <f t="shared" si="43"/>
        <v>-2.7408829174664788</v>
      </c>
      <c r="H430">
        <f t="shared" si="47"/>
        <v>-1.9227010992846607</v>
      </c>
      <c r="I430">
        <f t="shared" si="46"/>
        <v>1263</v>
      </c>
    </row>
    <row r="431" spans="1:9">
      <c r="A431">
        <v>114</v>
      </c>
      <c r="B431">
        <f t="shared" si="44"/>
        <v>-1477.3205374280333</v>
      </c>
      <c r="C431">
        <f t="shared" si="45"/>
        <v>-2.7408829174664788</v>
      </c>
      <c r="D431">
        <f t="shared" si="48"/>
        <v>-0.36588291746647883</v>
      </c>
      <c r="F431">
        <f t="shared" si="42"/>
        <v>-2.7408829174664078</v>
      </c>
      <c r="G431">
        <f t="shared" si="43"/>
        <v>-4.7408829174664788</v>
      </c>
      <c r="H431">
        <f t="shared" si="47"/>
        <v>-2.1954283720119334</v>
      </c>
      <c r="I431">
        <f t="shared" si="46"/>
        <v>1260</v>
      </c>
    </row>
    <row r="432" spans="1:9">
      <c r="A432">
        <v>112</v>
      </c>
      <c r="B432">
        <f t="shared" si="44"/>
        <v>-1482.0614203454998</v>
      </c>
      <c r="C432">
        <f t="shared" si="45"/>
        <v>-4.7408829174664788</v>
      </c>
      <c r="D432">
        <f t="shared" si="48"/>
        <v>-0.24088291746647883</v>
      </c>
      <c r="F432">
        <f t="shared" si="42"/>
        <v>-4.7408829174664078</v>
      </c>
      <c r="G432">
        <f t="shared" si="43"/>
        <v>-4.7408829174664788</v>
      </c>
      <c r="H432">
        <f t="shared" si="47"/>
        <v>-2.5590647356482972</v>
      </c>
      <c r="I432">
        <f t="shared" si="46"/>
        <v>1256</v>
      </c>
    </row>
    <row r="433" spans="1:9">
      <c r="A433">
        <v>112</v>
      </c>
      <c r="B433">
        <f t="shared" si="44"/>
        <v>-1486.8023032629662</v>
      </c>
      <c r="C433">
        <f t="shared" si="45"/>
        <v>-4.7408829174664788</v>
      </c>
      <c r="D433">
        <f t="shared" si="48"/>
        <v>-0.49088291746647883</v>
      </c>
      <c r="F433">
        <f t="shared" si="42"/>
        <v>-4.7408829174664078</v>
      </c>
      <c r="G433">
        <f t="shared" si="43"/>
        <v>-4.7408829174664788</v>
      </c>
      <c r="H433">
        <f t="shared" si="47"/>
        <v>-2.9227010992846605</v>
      </c>
      <c r="I433">
        <f t="shared" si="46"/>
        <v>1252</v>
      </c>
    </row>
    <row r="434" spans="1:9">
      <c r="A434">
        <v>112</v>
      </c>
      <c r="B434">
        <f t="shared" si="44"/>
        <v>-1491.5431861804327</v>
      </c>
      <c r="C434">
        <f t="shared" si="45"/>
        <v>-4.7408829174664788</v>
      </c>
      <c r="D434">
        <f t="shared" si="48"/>
        <v>-0.86588291746647883</v>
      </c>
      <c r="F434">
        <f t="shared" si="42"/>
        <v>-4.7408829174664078</v>
      </c>
      <c r="G434">
        <f t="shared" si="43"/>
        <v>-4.7408829174664788</v>
      </c>
      <c r="H434">
        <f t="shared" si="47"/>
        <v>-3.2863374629210242</v>
      </c>
      <c r="I434">
        <f t="shared" si="46"/>
        <v>1248</v>
      </c>
    </row>
    <row r="435" spans="1:9">
      <c r="A435">
        <v>112</v>
      </c>
      <c r="B435">
        <f t="shared" si="44"/>
        <v>-1496.2840690978992</v>
      </c>
      <c r="C435">
        <f t="shared" si="45"/>
        <v>-4.7408829174664788</v>
      </c>
      <c r="D435">
        <f t="shared" si="48"/>
        <v>-1.3658829174664788</v>
      </c>
      <c r="F435">
        <f t="shared" si="42"/>
        <v>-4.7408829174664078</v>
      </c>
      <c r="G435">
        <f t="shared" si="43"/>
        <v>-4.7408829174664788</v>
      </c>
      <c r="H435">
        <f t="shared" si="47"/>
        <v>-3.4681556447392059</v>
      </c>
      <c r="I435">
        <f t="shared" si="46"/>
        <v>1246</v>
      </c>
    </row>
    <row r="436" spans="1:9">
      <c r="A436">
        <v>112</v>
      </c>
      <c r="B436">
        <f t="shared" si="44"/>
        <v>-1501.0249520153657</v>
      </c>
      <c r="C436">
        <f t="shared" si="45"/>
        <v>-4.7408829174664788</v>
      </c>
      <c r="D436">
        <f t="shared" si="48"/>
        <v>-2.1158829174664788</v>
      </c>
      <c r="F436">
        <f t="shared" si="42"/>
        <v>-4.7408829174664078</v>
      </c>
      <c r="G436">
        <f t="shared" si="43"/>
        <v>-3.7408829174664788</v>
      </c>
      <c r="H436">
        <f t="shared" si="47"/>
        <v>-3.3772465538301151</v>
      </c>
      <c r="I436">
        <f t="shared" si="46"/>
        <v>1247</v>
      </c>
    </row>
    <row r="437" spans="1:9">
      <c r="A437">
        <v>113</v>
      </c>
      <c r="B437">
        <f t="shared" si="44"/>
        <v>-1504.7658349328321</v>
      </c>
      <c r="C437">
        <f t="shared" si="45"/>
        <v>-3.7408829174664788</v>
      </c>
      <c r="D437">
        <f t="shared" si="48"/>
        <v>-2.9908829174664788</v>
      </c>
      <c r="F437">
        <f t="shared" si="42"/>
        <v>-3.7408829174664078</v>
      </c>
      <c r="G437">
        <f t="shared" si="43"/>
        <v>-2.7408829174664788</v>
      </c>
      <c r="H437">
        <f t="shared" si="47"/>
        <v>-3.1045192811028426</v>
      </c>
      <c r="I437">
        <f t="shared" si="46"/>
        <v>1250</v>
      </c>
    </row>
    <row r="438" spans="1:9">
      <c r="A438">
        <v>114</v>
      </c>
      <c r="B438">
        <f t="shared" si="44"/>
        <v>-1507.5067178502986</v>
      </c>
      <c r="C438">
        <f t="shared" si="45"/>
        <v>-2.7408829174664788</v>
      </c>
      <c r="D438">
        <f t="shared" si="48"/>
        <v>-3.7408829174664788</v>
      </c>
      <c r="F438">
        <f t="shared" si="42"/>
        <v>-2.7408829174664078</v>
      </c>
      <c r="G438">
        <f t="shared" si="43"/>
        <v>-1.7408829174664788</v>
      </c>
      <c r="H438">
        <f t="shared" si="47"/>
        <v>-2.8317920083755697</v>
      </c>
      <c r="I438">
        <f t="shared" si="46"/>
        <v>1253</v>
      </c>
    </row>
    <row r="439" spans="1:9">
      <c r="A439">
        <v>115</v>
      </c>
      <c r="B439">
        <f t="shared" si="44"/>
        <v>-1509.2476007677651</v>
      </c>
      <c r="C439">
        <f t="shared" si="45"/>
        <v>-1.7408829174664788</v>
      </c>
      <c r="D439">
        <f t="shared" si="48"/>
        <v>-4.1158829174664788</v>
      </c>
      <c r="F439">
        <f t="shared" si="42"/>
        <v>-1.7408829174664078</v>
      </c>
      <c r="G439">
        <f t="shared" si="43"/>
        <v>-1.7408829174664788</v>
      </c>
      <c r="H439">
        <f t="shared" si="47"/>
        <v>-2.5590647356482972</v>
      </c>
      <c r="I439">
        <f t="shared" si="46"/>
        <v>1256</v>
      </c>
    </row>
    <row r="440" spans="1:9">
      <c r="A440">
        <v>115</v>
      </c>
      <c r="B440">
        <f t="shared" si="44"/>
        <v>-1510.9884836852316</v>
      </c>
      <c r="C440">
        <f t="shared" si="45"/>
        <v>-1.7408829174664788</v>
      </c>
      <c r="D440">
        <f t="shared" si="48"/>
        <v>-3.9908829174664788</v>
      </c>
      <c r="F440">
        <f t="shared" si="42"/>
        <v>-1.7408829174664078</v>
      </c>
      <c r="G440">
        <f t="shared" si="43"/>
        <v>-1.7408829174664788</v>
      </c>
      <c r="H440">
        <f t="shared" si="47"/>
        <v>-2.2863374629210242</v>
      </c>
      <c r="I440">
        <f t="shared" si="46"/>
        <v>1259</v>
      </c>
    </row>
    <row r="441" spans="1:9">
      <c r="A441">
        <v>115</v>
      </c>
      <c r="B441">
        <f t="shared" si="44"/>
        <v>-1512.7293666026981</v>
      </c>
      <c r="C441">
        <f t="shared" si="45"/>
        <v>-1.7408829174664788</v>
      </c>
      <c r="D441">
        <f t="shared" si="48"/>
        <v>-3.6158829174664788</v>
      </c>
      <c r="F441">
        <f t="shared" si="42"/>
        <v>-1.7408829174664078</v>
      </c>
      <c r="G441">
        <f t="shared" si="43"/>
        <v>-1.7408829174664788</v>
      </c>
      <c r="H441">
        <f t="shared" si="47"/>
        <v>-2.0136101901937518</v>
      </c>
      <c r="I441">
        <f t="shared" si="46"/>
        <v>1262</v>
      </c>
    </row>
    <row r="442" spans="1:9">
      <c r="A442">
        <v>115</v>
      </c>
      <c r="B442">
        <f t="shared" si="44"/>
        <v>-1514.4702495201645</v>
      </c>
      <c r="C442">
        <f t="shared" si="45"/>
        <v>-1.7408829174664788</v>
      </c>
      <c r="D442">
        <f t="shared" si="48"/>
        <v>-3.2408829174664788</v>
      </c>
      <c r="F442">
        <f t="shared" si="42"/>
        <v>-1.7408829174664078</v>
      </c>
      <c r="G442">
        <f t="shared" si="43"/>
        <v>-1.7408829174664788</v>
      </c>
      <c r="H442">
        <f t="shared" si="47"/>
        <v>-2.0136101901937518</v>
      </c>
      <c r="I442">
        <f t="shared" si="46"/>
        <v>1262</v>
      </c>
    </row>
    <row r="443" spans="1:9">
      <c r="A443">
        <v>115</v>
      </c>
      <c r="B443">
        <f t="shared" si="44"/>
        <v>-1516.211132437631</v>
      </c>
      <c r="C443">
        <f t="shared" si="45"/>
        <v>-1.7408829174664788</v>
      </c>
      <c r="D443">
        <f t="shared" si="48"/>
        <v>-2.8658829174664788</v>
      </c>
      <c r="F443">
        <f t="shared" si="42"/>
        <v>-1.7408829174664078</v>
      </c>
      <c r="G443">
        <f t="shared" si="43"/>
        <v>-1.7408829174664788</v>
      </c>
      <c r="H443">
        <f t="shared" si="47"/>
        <v>-2.1954283720119334</v>
      </c>
      <c r="I443">
        <f t="shared" si="46"/>
        <v>1260</v>
      </c>
    </row>
    <row r="444" spans="1:9">
      <c r="A444">
        <v>115</v>
      </c>
      <c r="B444">
        <f t="shared" si="44"/>
        <v>-1517.9520153550975</v>
      </c>
      <c r="C444">
        <f t="shared" si="45"/>
        <v>-1.7408829174664788</v>
      </c>
      <c r="D444">
        <f t="shared" si="48"/>
        <v>-2.4908829174664788</v>
      </c>
      <c r="F444">
        <f t="shared" si="42"/>
        <v>-1.7408829174664078</v>
      </c>
      <c r="G444">
        <f t="shared" si="43"/>
        <v>-1.7408829174664788</v>
      </c>
      <c r="H444">
        <f t="shared" si="47"/>
        <v>-2.7408829174664788</v>
      </c>
      <c r="I444">
        <f t="shared" si="46"/>
        <v>1254</v>
      </c>
    </row>
    <row r="445" spans="1:9">
      <c r="A445">
        <v>115</v>
      </c>
      <c r="B445">
        <f t="shared" si="44"/>
        <v>-1519.692898272564</v>
      </c>
      <c r="C445">
        <f t="shared" si="45"/>
        <v>-1.7408829174664788</v>
      </c>
      <c r="D445">
        <f t="shared" si="48"/>
        <v>-2.1158829174664788</v>
      </c>
      <c r="F445">
        <f t="shared" si="42"/>
        <v>-1.7408829174664078</v>
      </c>
      <c r="G445">
        <f t="shared" si="43"/>
        <v>-1.7408829174664788</v>
      </c>
      <c r="H445">
        <f t="shared" si="47"/>
        <v>-3.3772465538301151</v>
      </c>
      <c r="I445">
        <f t="shared" si="46"/>
        <v>1247</v>
      </c>
    </row>
    <row r="446" spans="1:9">
      <c r="A446">
        <v>115</v>
      </c>
      <c r="B446">
        <f t="shared" si="44"/>
        <v>-1521.4337811900305</v>
      </c>
      <c r="C446">
        <f t="shared" si="45"/>
        <v>-1.7408829174664788</v>
      </c>
      <c r="D446">
        <f t="shared" si="48"/>
        <v>-1.8658829174664788</v>
      </c>
      <c r="F446">
        <f t="shared" si="42"/>
        <v>-1.7408829174664078</v>
      </c>
      <c r="G446">
        <f t="shared" si="43"/>
        <v>-1.7408829174664788</v>
      </c>
      <c r="H446">
        <f t="shared" si="47"/>
        <v>-3.9227010992846605</v>
      </c>
      <c r="I446">
        <f t="shared" si="46"/>
        <v>1241</v>
      </c>
    </row>
    <row r="447" spans="1:9">
      <c r="A447">
        <v>115</v>
      </c>
      <c r="B447">
        <f t="shared" si="44"/>
        <v>-1523.1746641074969</v>
      </c>
      <c r="C447">
        <f t="shared" si="45"/>
        <v>-1.7408829174664788</v>
      </c>
      <c r="D447">
        <f t="shared" si="48"/>
        <v>-1.7408829174664788</v>
      </c>
      <c r="F447">
        <f t="shared" si="42"/>
        <v>-1.7408829174664078</v>
      </c>
      <c r="G447">
        <f t="shared" si="43"/>
        <v>-3.7408829174664788</v>
      </c>
      <c r="H447">
        <f t="shared" si="47"/>
        <v>-4.195428372011933</v>
      </c>
      <c r="I447">
        <f t="shared" si="46"/>
        <v>1238</v>
      </c>
    </row>
    <row r="448" spans="1:9">
      <c r="A448">
        <v>113</v>
      </c>
      <c r="B448">
        <f t="shared" si="44"/>
        <v>-1526.9155470249634</v>
      </c>
      <c r="C448">
        <f t="shared" si="45"/>
        <v>-3.7408829174664788</v>
      </c>
      <c r="D448">
        <f t="shared" si="48"/>
        <v>-1.7408829174664788</v>
      </c>
      <c r="F448">
        <f t="shared" si="42"/>
        <v>-3.7408829174664078</v>
      </c>
      <c r="G448">
        <f t="shared" si="43"/>
        <v>-4.7408829174664788</v>
      </c>
      <c r="H448">
        <f t="shared" si="47"/>
        <v>-4.4681556447392063</v>
      </c>
      <c r="I448">
        <f t="shared" si="46"/>
        <v>1235</v>
      </c>
    </row>
    <row r="449" spans="1:9">
      <c r="A449">
        <v>112</v>
      </c>
      <c r="B449">
        <f t="shared" si="44"/>
        <v>-1531.6564299424299</v>
      </c>
      <c r="C449">
        <f t="shared" si="45"/>
        <v>-4.7408829174664788</v>
      </c>
      <c r="D449">
        <f t="shared" si="48"/>
        <v>-1.9908829174664788</v>
      </c>
      <c r="F449">
        <f t="shared" si="42"/>
        <v>-4.7408829174664078</v>
      </c>
      <c r="G449">
        <f t="shared" si="43"/>
        <v>-7.7408829174664788</v>
      </c>
      <c r="H449">
        <f t="shared" si="47"/>
        <v>-4.649973826557388</v>
      </c>
      <c r="I449">
        <f t="shared" si="46"/>
        <v>1233</v>
      </c>
    </row>
    <row r="450" spans="1:9">
      <c r="A450">
        <v>109</v>
      </c>
      <c r="B450">
        <f t="shared" si="44"/>
        <v>-1539.3973128598964</v>
      </c>
      <c r="C450">
        <f t="shared" si="45"/>
        <v>-7.7408829174664788</v>
      </c>
      <c r="D450">
        <f t="shared" si="48"/>
        <v>-2.3658829174664788</v>
      </c>
      <c r="F450">
        <f t="shared" ref="F450:F513" si="49">A450-$L$1</f>
        <v>-7.7408829174664078</v>
      </c>
      <c r="G450">
        <f t="shared" ref="G450:G513" si="50">B451-B450</f>
        <v>-8.7408829174664788</v>
      </c>
      <c r="H450">
        <f t="shared" si="47"/>
        <v>-4.9227010992846605</v>
      </c>
      <c r="I450">
        <f t="shared" si="46"/>
        <v>1230</v>
      </c>
    </row>
    <row r="451" spans="1:9">
      <c r="A451">
        <v>108</v>
      </c>
      <c r="B451">
        <f t="shared" ref="B451:B514" si="51">B450+A451-$L$1</f>
        <v>-1548.1381957773629</v>
      </c>
      <c r="C451">
        <f t="shared" ref="C451:C514" si="52">(B451-B450)/1</f>
        <v>-8.7408829174664788</v>
      </c>
      <c r="D451">
        <f t="shared" si="48"/>
        <v>-3.1158829174664788</v>
      </c>
      <c r="F451">
        <f t="shared" si="49"/>
        <v>-8.7408829174664078</v>
      </c>
      <c r="G451">
        <f t="shared" si="50"/>
        <v>-7.7408829174664788</v>
      </c>
      <c r="H451">
        <f t="shared" si="47"/>
        <v>-5.195428372011933</v>
      </c>
      <c r="I451">
        <f t="shared" si="46"/>
        <v>1227</v>
      </c>
    </row>
    <row r="452" spans="1:9">
      <c r="A452">
        <v>109</v>
      </c>
      <c r="B452">
        <f t="shared" si="51"/>
        <v>-1555.8790786948293</v>
      </c>
      <c r="C452">
        <f t="shared" si="52"/>
        <v>-7.7408829174664788</v>
      </c>
      <c r="D452">
        <f t="shared" si="48"/>
        <v>-3.9908829174664788</v>
      </c>
      <c r="F452">
        <f t="shared" si="49"/>
        <v>-7.7408829174664078</v>
      </c>
      <c r="G452">
        <f t="shared" si="50"/>
        <v>-4.7408829174664788</v>
      </c>
      <c r="H452">
        <f t="shared" si="47"/>
        <v>-5.4681556447392063</v>
      </c>
      <c r="I452">
        <f t="shared" si="46"/>
        <v>1224</v>
      </c>
    </row>
    <row r="453" spans="1:9">
      <c r="A453">
        <v>112</v>
      </c>
      <c r="B453">
        <f t="shared" si="51"/>
        <v>-1560.6199616122958</v>
      </c>
      <c r="C453">
        <f t="shared" si="52"/>
        <v>-4.7408829174664788</v>
      </c>
      <c r="D453">
        <f t="shared" si="48"/>
        <v>-4.7408829174664788</v>
      </c>
      <c r="F453">
        <f t="shared" si="49"/>
        <v>-4.7408829174664078</v>
      </c>
      <c r="G453">
        <f t="shared" si="50"/>
        <v>-4.7408829174664788</v>
      </c>
      <c r="H453">
        <f t="shared" si="47"/>
        <v>-5.649973826557388</v>
      </c>
      <c r="I453">
        <f t="shared" si="46"/>
        <v>1222</v>
      </c>
    </row>
    <row r="454" spans="1:9">
      <c r="A454">
        <v>112</v>
      </c>
      <c r="B454">
        <f t="shared" si="51"/>
        <v>-1565.3608445297623</v>
      </c>
      <c r="C454">
        <f t="shared" si="52"/>
        <v>-4.7408829174664788</v>
      </c>
      <c r="D454">
        <f t="shared" si="48"/>
        <v>-5.1158829174664788</v>
      </c>
      <c r="F454">
        <f t="shared" si="49"/>
        <v>-4.7408829174664078</v>
      </c>
      <c r="G454">
        <f t="shared" si="50"/>
        <v>-3.7408829174664788</v>
      </c>
      <c r="H454">
        <f t="shared" si="47"/>
        <v>-5.8317920083755697</v>
      </c>
      <c r="I454">
        <f t="shared" ref="I454:I517" si="53">SUM(A450:A460)</f>
        <v>1220</v>
      </c>
    </row>
    <row r="455" spans="1:9">
      <c r="A455">
        <v>113</v>
      </c>
      <c r="B455">
        <f t="shared" si="51"/>
        <v>-1569.1017274472288</v>
      </c>
      <c r="C455">
        <f t="shared" si="52"/>
        <v>-3.7408829174664788</v>
      </c>
      <c r="D455">
        <f t="shared" si="48"/>
        <v>-5.4908829174664788</v>
      </c>
      <c r="F455">
        <f t="shared" si="49"/>
        <v>-3.7408829174664078</v>
      </c>
      <c r="G455">
        <f t="shared" si="50"/>
        <v>-4.7408829174664788</v>
      </c>
      <c r="H455">
        <f t="shared" ref="H455:H518" si="54">AVERAGE(G450:G460)</f>
        <v>-5.649973826557388</v>
      </c>
      <c r="I455">
        <f t="shared" si="53"/>
        <v>1222</v>
      </c>
    </row>
    <row r="456" spans="1:9">
      <c r="A456">
        <v>112</v>
      </c>
      <c r="B456">
        <f t="shared" si="51"/>
        <v>-1573.8426103646952</v>
      </c>
      <c r="C456">
        <f t="shared" si="52"/>
        <v>-4.7408829174664788</v>
      </c>
      <c r="D456">
        <f t="shared" si="48"/>
        <v>-5.7408829174664788</v>
      </c>
      <c r="F456">
        <f t="shared" si="49"/>
        <v>-4.7408829174664078</v>
      </c>
      <c r="G456">
        <f t="shared" si="50"/>
        <v>-4.7408829174664788</v>
      </c>
      <c r="H456">
        <f t="shared" si="54"/>
        <v>-5.2863374629210247</v>
      </c>
      <c r="I456">
        <f t="shared" si="53"/>
        <v>1226</v>
      </c>
    </row>
    <row r="457" spans="1:9">
      <c r="A457">
        <v>112</v>
      </c>
      <c r="B457">
        <f t="shared" si="51"/>
        <v>-1578.5834932821617</v>
      </c>
      <c r="C457">
        <f t="shared" si="52"/>
        <v>-4.7408829174664788</v>
      </c>
      <c r="D457">
        <f t="shared" si="48"/>
        <v>-5.8658829174664788</v>
      </c>
      <c r="F457">
        <f t="shared" si="49"/>
        <v>-4.7408829174664078</v>
      </c>
      <c r="G457">
        <f t="shared" si="50"/>
        <v>-4.7408829174664788</v>
      </c>
      <c r="H457">
        <f t="shared" si="54"/>
        <v>-5.0136101901937513</v>
      </c>
      <c r="I457">
        <f t="shared" si="53"/>
        <v>1229</v>
      </c>
    </row>
    <row r="458" spans="1:9">
      <c r="A458">
        <v>112</v>
      </c>
      <c r="B458">
        <f t="shared" si="51"/>
        <v>-1583.3243761996282</v>
      </c>
      <c r="C458">
        <f t="shared" si="52"/>
        <v>-4.7408829174664788</v>
      </c>
      <c r="D458">
        <f t="shared" si="48"/>
        <v>-5.8658829174664788</v>
      </c>
      <c r="F458">
        <f t="shared" si="49"/>
        <v>-4.7408829174664078</v>
      </c>
      <c r="G458">
        <f t="shared" si="50"/>
        <v>-5.7408829174664788</v>
      </c>
      <c r="H458">
        <f t="shared" si="54"/>
        <v>-5.0136101901937513</v>
      </c>
      <c r="I458">
        <f t="shared" si="53"/>
        <v>1229</v>
      </c>
    </row>
    <row r="459" spans="1:9">
      <c r="A459">
        <v>111</v>
      </c>
      <c r="B459">
        <f t="shared" si="51"/>
        <v>-1589.0652591170947</v>
      </c>
      <c r="C459">
        <f t="shared" si="52"/>
        <v>-5.7408829174664788</v>
      </c>
      <c r="D459">
        <f t="shared" ref="D459:D522" si="55">AVERAGE(C451:C458)</f>
        <v>-5.4908829174664788</v>
      </c>
      <c r="F459">
        <f t="shared" si="49"/>
        <v>-5.7408829174664078</v>
      </c>
      <c r="G459">
        <f t="shared" si="50"/>
        <v>-6.7408829174664788</v>
      </c>
      <c r="H459">
        <f t="shared" si="54"/>
        <v>-5.1045192811028421</v>
      </c>
      <c r="I459">
        <f t="shared" si="53"/>
        <v>1228</v>
      </c>
    </row>
    <row r="460" spans="1:9">
      <c r="A460">
        <v>110</v>
      </c>
      <c r="B460">
        <f t="shared" si="51"/>
        <v>-1595.8061420345612</v>
      </c>
      <c r="C460">
        <f t="shared" si="52"/>
        <v>-6.7408829174664788</v>
      </c>
      <c r="D460">
        <f t="shared" si="55"/>
        <v>-5.1158829174664788</v>
      </c>
      <c r="F460">
        <f t="shared" si="49"/>
        <v>-6.7408829174664078</v>
      </c>
      <c r="G460">
        <f t="shared" si="50"/>
        <v>-5.7408829174664788</v>
      </c>
      <c r="H460">
        <f t="shared" si="54"/>
        <v>-5.3772465538301155</v>
      </c>
      <c r="I460">
        <f t="shared" si="53"/>
        <v>1225</v>
      </c>
    </row>
    <row r="461" spans="1:9">
      <c r="A461">
        <v>111</v>
      </c>
      <c r="B461">
        <f t="shared" si="51"/>
        <v>-1601.5470249520276</v>
      </c>
      <c r="C461">
        <f t="shared" si="52"/>
        <v>-5.7408829174664788</v>
      </c>
      <c r="D461">
        <f t="shared" si="55"/>
        <v>-4.9908829174664788</v>
      </c>
      <c r="F461">
        <f t="shared" si="49"/>
        <v>-5.7408829174664078</v>
      </c>
      <c r="G461">
        <f t="shared" si="50"/>
        <v>-4.7408829174664788</v>
      </c>
      <c r="H461">
        <f t="shared" si="54"/>
        <v>-5.5590647356482972</v>
      </c>
      <c r="I461">
        <f t="shared" si="53"/>
        <v>1223</v>
      </c>
    </row>
    <row r="462" spans="1:9">
      <c r="A462">
        <v>112</v>
      </c>
      <c r="B462">
        <f t="shared" si="51"/>
        <v>-1606.2879078694941</v>
      </c>
      <c r="C462">
        <f t="shared" si="52"/>
        <v>-4.7408829174664788</v>
      </c>
      <c r="D462">
        <f t="shared" si="55"/>
        <v>-5.1158829174664788</v>
      </c>
      <c r="F462">
        <f t="shared" si="49"/>
        <v>-4.7408829174664078</v>
      </c>
      <c r="G462">
        <f t="shared" si="50"/>
        <v>-4.7408829174664788</v>
      </c>
      <c r="H462">
        <f t="shared" si="54"/>
        <v>-5.7408829174664788</v>
      </c>
      <c r="I462">
        <f t="shared" si="53"/>
        <v>1221</v>
      </c>
    </row>
    <row r="463" spans="1:9">
      <c r="A463">
        <v>112</v>
      </c>
      <c r="B463">
        <f t="shared" si="51"/>
        <v>-1611.0287907869606</v>
      </c>
      <c r="C463">
        <f t="shared" si="52"/>
        <v>-4.7408829174664788</v>
      </c>
      <c r="D463">
        <f t="shared" si="55"/>
        <v>-5.1158829174664788</v>
      </c>
      <c r="F463">
        <f t="shared" si="49"/>
        <v>-4.7408829174664078</v>
      </c>
      <c r="G463">
        <f t="shared" si="50"/>
        <v>-4.7408829174664788</v>
      </c>
      <c r="H463">
        <f t="shared" si="54"/>
        <v>-5.8317920083755697</v>
      </c>
      <c r="I463">
        <f t="shared" si="53"/>
        <v>1220</v>
      </c>
    </row>
    <row r="464" spans="1:9">
      <c r="A464">
        <v>112</v>
      </c>
      <c r="B464">
        <f t="shared" si="51"/>
        <v>-1615.7696737044271</v>
      </c>
      <c r="C464">
        <f t="shared" si="52"/>
        <v>-4.7408829174664788</v>
      </c>
      <c r="D464">
        <f t="shared" si="55"/>
        <v>-5.2408829174664788</v>
      </c>
      <c r="F464">
        <f t="shared" si="49"/>
        <v>-4.7408829174664078</v>
      </c>
      <c r="G464">
        <f t="shared" si="50"/>
        <v>-5.7408829174664788</v>
      </c>
      <c r="H464">
        <f t="shared" si="54"/>
        <v>-5.7408829174664788</v>
      </c>
      <c r="I464">
        <f t="shared" si="53"/>
        <v>1221</v>
      </c>
    </row>
    <row r="465" spans="1:9">
      <c r="A465">
        <v>111</v>
      </c>
      <c r="B465">
        <f t="shared" si="51"/>
        <v>-1621.5105566218936</v>
      </c>
      <c r="C465">
        <f t="shared" si="52"/>
        <v>-5.7408829174664788</v>
      </c>
      <c r="D465">
        <f t="shared" si="55"/>
        <v>-5.2408829174664788</v>
      </c>
      <c r="F465">
        <f t="shared" si="49"/>
        <v>-5.7408829174664078</v>
      </c>
      <c r="G465">
        <f t="shared" si="50"/>
        <v>-6.7408829174664788</v>
      </c>
      <c r="H465">
        <f t="shared" si="54"/>
        <v>-5.5590647356482972</v>
      </c>
      <c r="I465">
        <f t="shared" si="53"/>
        <v>1223</v>
      </c>
    </row>
    <row r="466" spans="1:9">
      <c r="A466">
        <v>110</v>
      </c>
      <c r="B466">
        <f t="shared" si="51"/>
        <v>-1628.25143953936</v>
      </c>
      <c r="C466">
        <f t="shared" si="52"/>
        <v>-6.7408829174664788</v>
      </c>
      <c r="D466">
        <f t="shared" si="55"/>
        <v>-5.3658829174664788</v>
      </c>
      <c r="F466">
        <f t="shared" si="49"/>
        <v>-6.7408829174664078</v>
      </c>
      <c r="G466">
        <f t="shared" si="50"/>
        <v>-6.7408829174664788</v>
      </c>
      <c r="H466">
        <f t="shared" si="54"/>
        <v>-5.3772465538301155</v>
      </c>
      <c r="I466">
        <f t="shared" si="53"/>
        <v>1225</v>
      </c>
    </row>
    <row r="467" spans="1:9">
      <c r="A467">
        <v>110</v>
      </c>
      <c r="B467">
        <f t="shared" si="51"/>
        <v>-1634.9923224568265</v>
      </c>
      <c r="C467">
        <f t="shared" si="52"/>
        <v>-6.7408829174664788</v>
      </c>
      <c r="D467">
        <f t="shared" si="55"/>
        <v>-5.6158829174664788</v>
      </c>
      <c r="F467">
        <f t="shared" si="49"/>
        <v>-6.7408829174664078</v>
      </c>
      <c r="G467">
        <f t="shared" si="50"/>
        <v>-6.7408829174664788</v>
      </c>
      <c r="H467">
        <f t="shared" si="54"/>
        <v>-5.195428372011933</v>
      </c>
      <c r="I467">
        <f t="shared" si="53"/>
        <v>1227</v>
      </c>
    </row>
    <row r="468" spans="1:9">
      <c r="A468">
        <v>110</v>
      </c>
      <c r="B468">
        <f t="shared" si="51"/>
        <v>-1641.733205374293</v>
      </c>
      <c r="C468">
        <f t="shared" si="52"/>
        <v>-6.7408829174664788</v>
      </c>
      <c r="D468">
        <f t="shared" si="55"/>
        <v>-5.7408829174664788</v>
      </c>
      <c r="F468">
        <f t="shared" si="49"/>
        <v>-6.7408829174664078</v>
      </c>
      <c r="G468">
        <f t="shared" si="50"/>
        <v>-5.7408829174664788</v>
      </c>
      <c r="H468">
        <f t="shared" si="54"/>
        <v>-4.8317920083755697</v>
      </c>
      <c r="I468">
        <f t="shared" si="53"/>
        <v>1231</v>
      </c>
    </row>
    <row r="469" spans="1:9">
      <c r="A469">
        <v>111</v>
      </c>
      <c r="B469">
        <f t="shared" si="51"/>
        <v>-1647.4740882917595</v>
      </c>
      <c r="C469">
        <f t="shared" si="52"/>
        <v>-5.7408829174664788</v>
      </c>
      <c r="D469">
        <f t="shared" si="55"/>
        <v>-5.7408829174664788</v>
      </c>
      <c r="F469">
        <f t="shared" si="49"/>
        <v>-5.7408829174664078</v>
      </c>
      <c r="G469">
        <f t="shared" si="50"/>
        <v>-4.7408829174664788</v>
      </c>
      <c r="H469">
        <f t="shared" si="54"/>
        <v>-4.2863374629210247</v>
      </c>
      <c r="I469">
        <f t="shared" si="53"/>
        <v>1237</v>
      </c>
    </row>
    <row r="470" spans="1:9">
      <c r="A470">
        <v>112</v>
      </c>
      <c r="B470">
        <f t="shared" si="51"/>
        <v>-1652.214971209226</v>
      </c>
      <c r="C470">
        <f t="shared" si="52"/>
        <v>-4.7408829174664788</v>
      </c>
      <c r="D470">
        <f t="shared" si="55"/>
        <v>-5.7408829174664788</v>
      </c>
      <c r="F470">
        <f t="shared" si="49"/>
        <v>-4.7408829174664078</v>
      </c>
      <c r="G470">
        <f t="shared" si="50"/>
        <v>-4.7408829174664788</v>
      </c>
      <c r="H470">
        <f t="shared" si="54"/>
        <v>-3.649973826557388</v>
      </c>
      <c r="I470">
        <f t="shared" si="53"/>
        <v>1244</v>
      </c>
    </row>
    <row r="471" spans="1:9">
      <c r="A471">
        <v>112</v>
      </c>
      <c r="B471">
        <f t="shared" si="51"/>
        <v>-1656.9558541266924</v>
      </c>
      <c r="C471">
        <f t="shared" si="52"/>
        <v>-4.7408829174664788</v>
      </c>
      <c r="D471">
        <f t="shared" si="55"/>
        <v>-5.7408829174664788</v>
      </c>
      <c r="F471">
        <f t="shared" si="49"/>
        <v>-4.7408829174664078</v>
      </c>
      <c r="G471">
        <f t="shared" si="50"/>
        <v>-3.7408829174664788</v>
      </c>
      <c r="H471">
        <f t="shared" si="54"/>
        <v>-3.1045192811028426</v>
      </c>
      <c r="I471">
        <f t="shared" si="53"/>
        <v>1250</v>
      </c>
    </row>
    <row r="472" spans="1:9">
      <c r="A472">
        <v>113</v>
      </c>
      <c r="B472">
        <f t="shared" si="51"/>
        <v>-1660.6967370441589</v>
      </c>
      <c r="C472">
        <f t="shared" si="52"/>
        <v>-3.7408829174664788</v>
      </c>
      <c r="D472">
        <f t="shared" si="55"/>
        <v>-5.7408829174664788</v>
      </c>
      <c r="F472">
        <f t="shared" si="49"/>
        <v>-3.7408829174664078</v>
      </c>
      <c r="G472">
        <f t="shared" si="50"/>
        <v>-2.7408829174664788</v>
      </c>
      <c r="H472">
        <f t="shared" si="54"/>
        <v>-2.7408829174664788</v>
      </c>
      <c r="I472">
        <f t="shared" si="53"/>
        <v>1254</v>
      </c>
    </row>
    <row r="473" spans="1:9">
      <c r="A473">
        <v>114</v>
      </c>
      <c r="B473">
        <f t="shared" si="51"/>
        <v>-1663.4376199616254</v>
      </c>
      <c r="C473">
        <f t="shared" si="52"/>
        <v>-2.7408829174664788</v>
      </c>
      <c r="D473">
        <f t="shared" si="55"/>
        <v>-5.6158829174664788</v>
      </c>
      <c r="F473">
        <f t="shared" si="49"/>
        <v>-2.7408829174664078</v>
      </c>
      <c r="G473">
        <f t="shared" si="50"/>
        <v>-0.74088291746647883</v>
      </c>
      <c r="H473">
        <f t="shared" si="54"/>
        <v>-2.5590647356482972</v>
      </c>
      <c r="I473">
        <f t="shared" si="53"/>
        <v>1256</v>
      </c>
    </row>
    <row r="474" spans="1:9">
      <c r="A474">
        <v>116</v>
      </c>
      <c r="B474">
        <f t="shared" si="51"/>
        <v>-1664.1785028790919</v>
      </c>
      <c r="C474">
        <f t="shared" si="52"/>
        <v>-0.74088291746647883</v>
      </c>
      <c r="D474">
        <f t="shared" si="55"/>
        <v>-5.2408829174664788</v>
      </c>
      <c r="F474">
        <f t="shared" si="49"/>
        <v>-0.74088291746640778</v>
      </c>
      <c r="G474">
        <f t="shared" si="50"/>
        <v>1.2591170825335212</v>
      </c>
      <c r="H474">
        <f t="shared" si="54"/>
        <v>-2.4681556447392059</v>
      </c>
      <c r="I474">
        <f t="shared" si="53"/>
        <v>1257</v>
      </c>
    </row>
    <row r="475" spans="1:9">
      <c r="A475">
        <v>118</v>
      </c>
      <c r="B475">
        <f t="shared" si="51"/>
        <v>-1662.9193857965583</v>
      </c>
      <c r="C475">
        <f t="shared" si="52"/>
        <v>1.2591170825335212</v>
      </c>
      <c r="D475">
        <f t="shared" si="55"/>
        <v>-4.4908829174664788</v>
      </c>
      <c r="F475">
        <f t="shared" si="49"/>
        <v>1.2591170825335922</v>
      </c>
      <c r="G475">
        <f t="shared" si="50"/>
        <v>1.2591170825335212</v>
      </c>
      <c r="H475">
        <f t="shared" si="54"/>
        <v>-2.4681556447392059</v>
      </c>
      <c r="I475">
        <f t="shared" si="53"/>
        <v>1257</v>
      </c>
    </row>
    <row r="476" spans="1:9">
      <c r="A476">
        <v>118</v>
      </c>
      <c r="B476">
        <f t="shared" si="51"/>
        <v>-1661.6602687140248</v>
      </c>
      <c r="C476">
        <f t="shared" si="52"/>
        <v>1.2591170825335212</v>
      </c>
      <c r="D476">
        <f t="shared" si="55"/>
        <v>-3.4908829174664788</v>
      </c>
      <c r="F476">
        <f t="shared" si="49"/>
        <v>1.2591170825335922</v>
      </c>
      <c r="G476">
        <f t="shared" si="50"/>
        <v>-0.74088291746647883</v>
      </c>
      <c r="H476">
        <f t="shared" si="54"/>
        <v>-2.4681556447392059</v>
      </c>
      <c r="I476">
        <f t="shared" si="53"/>
        <v>1257</v>
      </c>
    </row>
    <row r="477" spans="1:9">
      <c r="A477">
        <v>116</v>
      </c>
      <c r="B477">
        <f t="shared" si="51"/>
        <v>-1662.4011516314913</v>
      </c>
      <c r="C477">
        <f t="shared" si="52"/>
        <v>-0.74088291746647883</v>
      </c>
      <c r="D477">
        <f t="shared" si="55"/>
        <v>-2.4908829174664788</v>
      </c>
      <c r="F477">
        <f t="shared" si="49"/>
        <v>-0.74088291746640778</v>
      </c>
      <c r="G477">
        <f t="shared" si="50"/>
        <v>-2.7408829174664788</v>
      </c>
      <c r="H477">
        <f t="shared" si="54"/>
        <v>-2.5590647356482972</v>
      </c>
      <c r="I477">
        <f t="shared" si="53"/>
        <v>1256</v>
      </c>
    </row>
    <row r="478" spans="1:9">
      <c r="A478">
        <v>114</v>
      </c>
      <c r="B478">
        <f t="shared" si="51"/>
        <v>-1665.1420345489578</v>
      </c>
      <c r="C478">
        <f t="shared" si="52"/>
        <v>-2.7408829174664788</v>
      </c>
      <c r="D478">
        <f t="shared" si="55"/>
        <v>-1.8658829174664788</v>
      </c>
      <c r="F478">
        <f t="shared" si="49"/>
        <v>-2.7408829174664078</v>
      </c>
      <c r="G478">
        <f t="shared" si="50"/>
        <v>-4.7408829174664788</v>
      </c>
      <c r="H478">
        <f t="shared" si="54"/>
        <v>-2.7408829174664788</v>
      </c>
      <c r="I478">
        <f t="shared" si="53"/>
        <v>1254</v>
      </c>
    </row>
    <row r="479" spans="1:9">
      <c r="A479">
        <v>112</v>
      </c>
      <c r="B479">
        <f t="shared" si="51"/>
        <v>-1669.8829174664243</v>
      </c>
      <c r="C479">
        <f t="shared" si="52"/>
        <v>-4.7408829174664788</v>
      </c>
      <c r="D479">
        <f t="shared" si="55"/>
        <v>-1.6158829174664788</v>
      </c>
      <c r="F479">
        <f t="shared" si="49"/>
        <v>-4.7408829174664078</v>
      </c>
      <c r="G479">
        <f t="shared" si="50"/>
        <v>-4.7408829174664788</v>
      </c>
      <c r="H479">
        <f t="shared" si="54"/>
        <v>-3.1954283720119334</v>
      </c>
      <c r="I479">
        <f t="shared" si="53"/>
        <v>1249</v>
      </c>
    </row>
    <row r="480" spans="1:9">
      <c r="A480">
        <v>112</v>
      </c>
      <c r="B480">
        <f t="shared" si="51"/>
        <v>-1674.6238003838907</v>
      </c>
      <c r="C480">
        <f t="shared" si="52"/>
        <v>-4.7408829174664788</v>
      </c>
      <c r="D480">
        <f t="shared" si="55"/>
        <v>-1.6158829174664788</v>
      </c>
      <c r="F480">
        <f t="shared" si="49"/>
        <v>-4.7408829174664078</v>
      </c>
      <c r="G480">
        <f t="shared" si="50"/>
        <v>-4.7408829174664788</v>
      </c>
      <c r="H480">
        <f t="shared" si="54"/>
        <v>-3.9227010992846605</v>
      </c>
      <c r="I480">
        <f t="shared" si="53"/>
        <v>1241</v>
      </c>
    </row>
    <row r="481" spans="1:9">
      <c r="A481">
        <v>112</v>
      </c>
      <c r="B481">
        <f t="shared" si="51"/>
        <v>-1679.3646833013572</v>
      </c>
      <c r="C481">
        <f t="shared" si="52"/>
        <v>-4.7408829174664788</v>
      </c>
      <c r="D481">
        <f t="shared" si="55"/>
        <v>-1.7408829174664788</v>
      </c>
      <c r="F481">
        <f t="shared" si="49"/>
        <v>-4.7408829174664078</v>
      </c>
      <c r="G481">
        <f t="shared" si="50"/>
        <v>-4.7408829174664788</v>
      </c>
      <c r="H481">
        <f t="shared" si="54"/>
        <v>-4.649973826557388</v>
      </c>
      <c r="I481">
        <f t="shared" si="53"/>
        <v>1233</v>
      </c>
    </row>
    <row r="482" spans="1:9">
      <c r="A482">
        <v>112</v>
      </c>
      <c r="B482">
        <f t="shared" si="51"/>
        <v>-1684.1055662188237</v>
      </c>
      <c r="C482">
        <f t="shared" si="52"/>
        <v>-4.7408829174664788</v>
      </c>
      <c r="D482">
        <f t="shared" si="55"/>
        <v>-1.9908829174664788</v>
      </c>
      <c r="F482">
        <f t="shared" si="49"/>
        <v>-4.7408829174664078</v>
      </c>
      <c r="G482">
        <f t="shared" si="50"/>
        <v>-4.7408829174664788</v>
      </c>
      <c r="H482">
        <f t="shared" si="54"/>
        <v>-5.3772465538301155</v>
      </c>
      <c r="I482">
        <f t="shared" si="53"/>
        <v>1225</v>
      </c>
    </row>
    <row r="483" spans="1:9">
      <c r="A483">
        <v>112</v>
      </c>
      <c r="B483">
        <f t="shared" si="51"/>
        <v>-1688.8464491362902</v>
      </c>
      <c r="C483">
        <f t="shared" si="52"/>
        <v>-4.7408829174664788</v>
      </c>
      <c r="D483">
        <f t="shared" si="55"/>
        <v>-2.4908829174664788</v>
      </c>
      <c r="F483">
        <f t="shared" si="49"/>
        <v>-4.7408829174664078</v>
      </c>
      <c r="G483">
        <f t="shared" si="50"/>
        <v>-4.7408829174664788</v>
      </c>
      <c r="H483">
        <f t="shared" si="54"/>
        <v>-6.0136101901937513</v>
      </c>
      <c r="I483">
        <f t="shared" si="53"/>
        <v>1218</v>
      </c>
    </row>
    <row r="484" spans="1:9">
      <c r="A484">
        <v>112</v>
      </c>
      <c r="B484">
        <f t="shared" si="51"/>
        <v>-1693.5873320537567</v>
      </c>
      <c r="C484">
        <f t="shared" si="52"/>
        <v>-4.7408829174664788</v>
      </c>
      <c r="D484">
        <f t="shared" si="55"/>
        <v>-3.2408829174664788</v>
      </c>
      <c r="F484">
        <f t="shared" si="49"/>
        <v>-4.7408829174664078</v>
      </c>
      <c r="G484">
        <f t="shared" si="50"/>
        <v>-5.7408829174664788</v>
      </c>
      <c r="H484">
        <f t="shared" si="54"/>
        <v>-6.5590647356482972</v>
      </c>
      <c r="I484">
        <f t="shared" si="53"/>
        <v>1212</v>
      </c>
    </row>
    <row r="485" spans="1:9">
      <c r="A485">
        <v>111</v>
      </c>
      <c r="B485">
        <f t="shared" si="51"/>
        <v>-1699.3282149712231</v>
      </c>
      <c r="C485">
        <f t="shared" si="52"/>
        <v>-5.7408829174664788</v>
      </c>
      <c r="D485">
        <f t="shared" si="55"/>
        <v>-3.9908829174664788</v>
      </c>
      <c r="F485">
        <f t="shared" si="49"/>
        <v>-5.7408829174664078</v>
      </c>
      <c r="G485">
        <f t="shared" si="50"/>
        <v>-6.7408829174664788</v>
      </c>
      <c r="H485">
        <f t="shared" si="54"/>
        <v>-7.195428372011933</v>
      </c>
      <c r="I485">
        <f t="shared" si="53"/>
        <v>1205</v>
      </c>
    </row>
    <row r="486" spans="1:9">
      <c r="A486">
        <v>110</v>
      </c>
      <c r="B486">
        <f t="shared" si="51"/>
        <v>-1706.0690978886896</v>
      </c>
      <c r="C486">
        <f t="shared" si="52"/>
        <v>-6.7408829174664788</v>
      </c>
      <c r="D486">
        <f t="shared" si="55"/>
        <v>-4.6158829174664788</v>
      </c>
      <c r="F486">
        <f t="shared" si="49"/>
        <v>-6.7408829174664078</v>
      </c>
      <c r="G486">
        <f t="shared" si="50"/>
        <v>-6.7408829174664788</v>
      </c>
      <c r="H486">
        <f t="shared" si="54"/>
        <v>-7.8317920083755697</v>
      </c>
      <c r="I486">
        <f t="shared" si="53"/>
        <v>1198</v>
      </c>
    </row>
    <row r="487" spans="1:9">
      <c r="A487">
        <v>110</v>
      </c>
      <c r="B487">
        <f t="shared" si="51"/>
        <v>-1712.8099808061561</v>
      </c>
      <c r="C487">
        <f t="shared" si="52"/>
        <v>-6.7408829174664788</v>
      </c>
      <c r="D487">
        <f t="shared" si="55"/>
        <v>-5.1158829174664788</v>
      </c>
      <c r="F487">
        <f t="shared" si="49"/>
        <v>-6.7408829174664078</v>
      </c>
      <c r="G487">
        <f t="shared" si="50"/>
        <v>-8.7408829174664788</v>
      </c>
      <c r="H487">
        <f t="shared" si="54"/>
        <v>-8.1954283720119339</v>
      </c>
      <c r="I487">
        <f t="shared" si="53"/>
        <v>1194</v>
      </c>
    </row>
    <row r="488" spans="1:9">
      <c r="A488">
        <v>108</v>
      </c>
      <c r="B488">
        <f t="shared" si="51"/>
        <v>-1721.5508637236226</v>
      </c>
      <c r="C488">
        <f t="shared" si="52"/>
        <v>-8.7408829174664788</v>
      </c>
      <c r="D488">
        <f t="shared" si="55"/>
        <v>-5.3658829174664788</v>
      </c>
      <c r="F488">
        <f t="shared" si="49"/>
        <v>-8.7408829174664078</v>
      </c>
      <c r="G488">
        <f t="shared" si="50"/>
        <v>-9.7408829174664788</v>
      </c>
      <c r="H488">
        <f t="shared" si="54"/>
        <v>-8.3772465538301155</v>
      </c>
      <c r="I488">
        <f t="shared" si="53"/>
        <v>1192</v>
      </c>
    </row>
    <row r="489" spans="1:9">
      <c r="A489">
        <v>107</v>
      </c>
      <c r="B489">
        <f t="shared" si="51"/>
        <v>-1731.291746641089</v>
      </c>
      <c r="C489">
        <f t="shared" si="52"/>
        <v>-9.7408829174664788</v>
      </c>
      <c r="D489">
        <f t="shared" si="55"/>
        <v>-5.8658829174664788</v>
      </c>
      <c r="F489">
        <f t="shared" si="49"/>
        <v>-9.7408829174664078</v>
      </c>
      <c r="G489">
        <f t="shared" si="50"/>
        <v>-10.740882917466479</v>
      </c>
      <c r="H489">
        <f t="shared" si="54"/>
        <v>-8.3772465538301155</v>
      </c>
      <c r="I489">
        <f t="shared" si="53"/>
        <v>1192</v>
      </c>
    </row>
    <row r="490" spans="1:9">
      <c r="A490">
        <v>106</v>
      </c>
      <c r="B490">
        <f t="shared" si="51"/>
        <v>-1742.0326295585555</v>
      </c>
      <c r="C490">
        <f t="shared" si="52"/>
        <v>-10.740882917466479</v>
      </c>
      <c r="D490">
        <f t="shared" si="55"/>
        <v>-6.4908829174664788</v>
      </c>
      <c r="F490">
        <f t="shared" si="49"/>
        <v>-10.740882917466408</v>
      </c>
      <c r="G490">
        <f t="shared" si="50"/>
        <v>-11.740882917466479</v>
      </c>
      <c r="H490">
        <f t="shared" si="54"/>
        <v>-8.2863374629210238</v>
      </c>
      <c r="I490">
        <f t="shared" si="53"/>
        <v>1193</v>
      </c>
    </row>
    <row r="491" spans="1:9">
      <c r="A491">
        <v>105</v>
      </c>
      <c r="B491">
        <f t="shared" si="51"/>
        <v>-1753.773512476022</v>
      </c>
      <c r="C491">
        <f t="shared" si="52"/>
        <v>-11.740882917466479</v>
      </c>
      <c r="D491">
        <f t="shared" si="55"/>
        <v>-7.2408829174664788</v>
      </c>
      <c r="F491">
        <f t="shared" si="49"/>
        <v>-11.740882917466408</v>
      </c>
      <c r="G491">
        <f t="shared" si="50"/>
        <v>-11.740882917466479</v>
      </c>
      <c r="H491">
        <f t="shared" si="54"/>
        <v>-8.0136101901937522</v>
      </c>
      <c r="I491">
        <f t="shared" si="53"/>
        <v>1196</v>
      </c>
    </row>
    <row r="492" spans="1:9">
      <c r="A492">
        <v>105</v>
      </c>
      <c r="B492">
        <f t="shared" si="51"/>
        <v>-1765.5143953934885</v>
      </c>
      <c r="C492">
        <f t="shared" si="52"/>
        <v>-11.740882917466479</v>
      </c>
      <c r="D492">
        <f t="shared" si="55"/>
        <v>-8.1158829174664788</v>
      </c>
      <c r="F492">
        <f t="shared" si="49"/>
        <v>-11.740882917466408</v>
      </c>
      <c r="G492">
        <f t="shared" si="50"/>
        <v>-8.7408829174664788</v>
      </c>
      <c r="H492">
        <f t="shared" si="54"/>
        <v>-7.7408829174664788</v>
      </c>
      <c r="I492">
        <f t="shared" si="53"/>
        <v>1199</v>
      </c>
    </row>
    <row r="493" spans="1:9">
      <c r="A493">
        <v>108</v>
      </c>
      <c r="B493">
        <f t="shared" si="51"/>
        <v>-1774.255278310955</v>
      </c>
      <c r="C493">
        <f t="shared" si="52"/>
        <v>-8.7408829174664788</v>
      </c>
      <c r="D493">
        <f t="shared" si="55"/>
        <v>-8.9908829174664788</v>
      </c>
      <c r="F493">
        <f t="shared" si="49"/>
        <v>-8.7408829174664078</v>
      </c>
      <c r="G493">
        <f t="shared" si="50"/>
        <v>-6.7408829174664788</v>
      </c>
      <c r="H493">
        <f t="shared" si="54"/>
        <v>-7.3772465538301155</v>
      </c>
      <c r="I493">
        <f t="shared" si="53"/>
        <v>1203</v>
      </c>
    </row>
    <row r="494" spans="1:9">
      <c r="A494">
        <v>110</v>
      </c>
      <c r="B494">
        <f t="shared" si="51"/>
        <v>-1780.9961612284214</v>
      </c>
      <c r="C494">
        <f t="shared" si="52"/>
        <v>-6.7408829174664788</v>
      </c>
      <c r="D494">
        <f t="shared" si="55"/>
        <v>-9.3658829174664788</v>
      </c>
      <c r="F494">
        <f t="shared" si="49"/>
        <v>-6.7408829174664078</v>
      </c>
      <c r="G494">
        <f t="shared" si="50"/>
        <v>-4.7408829174664788</v>
      </c>
      <c r="H494">
        <f t="shared" si="54"/>
        <v>-6.9227010992846605</v>
      </c>
      <c r="I494">
        <f t="shared" si="53"/>
        <v>1208</v>
      </c>
    </row>
    <row r="495" spans="1:9">
      <c r="A495">
        <v>112</v>
      </c>
      <c r="B495">
        <f t="shared" si="51"/>
        <v>-1785.7370441458879</v>
      </c>
      <c r="C495">
        <f t="shared" si="52"/>
        <v>-4.7408829174664788</v>
      </c>
      <c r="D495">
        <f t="shared" si="55"/>
        <v>-9.3658829174664788</v>
      </c>
      <c r="F495">
        <f t="shared" si="49"/>
        <v>-4.7408829174664078</v>
      </c>
      <c r="G495">
        <f t="shared" si="50"/>
        <v>-4.7408829174664788</v>
      </c>
      <c r="H495">
        <f t="shared" si="54"/>
        <v>-6.4681556447392063</v>
      </c>
      <c r="I495">
        <f t="shared" si="53"/>
        <v>1213</v>
      </c>
    </row>
    <row r="496" spans="1:9">
      <c r="A496">
        <v>112</v>
      </c>
      <c r="B496">
        <f t="shared" si="51"/>
        <v>-1790.4779270633544</v>
      </c>
      <c r="C496">
        <f t="shared" si="52"/>
        <v>-4.7408829174664788</v>
      </c>
      <c r="D496">
        <f t="shared" si="55"/>
        <v>-9.1158829174664788</v>
      </c>
      <c r="F496">
        <f t="shared" si="49"/>
        <v>-4.7408829174664078</v>
      </c>
      <c r="G496">
        <f t="shared" si="50"/>
        <v>-3.7408829174664788</v>
      </c>
      <c r="H496">
        <f t="shared" si="54"/>
        <v>-5.9227010992846605</v>
      </c>
      <c r="I496">
        <f t="shared" si="53"/>
        <v>1219</v>
      </c>
    </row>
    <row r="497" spans="1:9">
      <c r="A497">
        <v>113</v>
      </c>
      <c r="B497">
        <f t="shared" si="51"/>
        <v>-1794.2188099808209</v>
      </c>
      <c r="C497">
        <f t="shared" si="52"/>
        <v>-3.7408829174664788</v>
      </c>
      <c r="D497">
        <f t="shared" si="55"/>
        <v>-8.6158829174664788</v>
      </c>
      <c r="F497">
        <f t="shared" si="49"/>
        <v>-3.7408829174664078</v>
      </c>
      <c r="G497">
        <f t="shared" si="50"/>
        <v>-3.7408829174664788</v>
      </c>
      <c r="H497">
        <f t="shared" si="54"/>
        <v>-5.2863374629210247</v>
      </c>
      <c r="I497">
        <f t="shared" si="53"/>
        <v>1226</v>
      </c>
    </row>
    <row r="498" spans="1:9">
      <c r="A498">
        <v>113</v>
      </c>
      <c r="B498">
        <f t="shared" si="51"/>
        <v>-1797.9596928982874</v>
      </c>
      <c r="C498">
        <f t="shared" si="52"/>
        <v>-3.7408829174664788</v>
      </c>
      <c r="D498">
        <f t="shared" si="55"/>
        <v>-7.8658829174664788</v>
      </c>
      <c r="F498">
        <f t="shared" si="49"/>
        <v>-3.7408829174664078</v>
      </c>
      <c r="G498">
        <f t="shared" si="50"/>
        <v>-4.7408829174664788</v>
      </c>
      <c r="H498">
        <f t="shared" si="54"/>
        <v>-4.9227010992846605</v>
      </c>
      <c r="I498">
        <f t="shared" si="53"/>
        <v>1230</v>
      </c>
    </row>
    <row r="499" spans="1:9">
      <c r="A499">
        <v>112</v>
      </c>
      <c r="B499">
        <f t="shared" si="51"/>
        <v>-1802.7005758157538</v>
      </c>
      <c r="C499">
        <f t="shared" si="52"/>
        <v>-4.7408829174664788</v>
      </c>
      <c r="D499">
        <f t="shared" si="55"/>
        <v>-6.9908829174664788</v>
      </c>
      <c r="F499">
        <f t="shared" si="49"/>
        <v>-4.7408829174664078</v>
      </c>
      <c r="G499">
        <f t="shared" si="50"/>
        <v>-4.7408829174664788</v>
      </c>
      <c r="H499">
        <f t="shared" si="54"/>
        <v>-4.7408829174664788</v>
      </c>
      <c r="I499">
        <f t="shared" si="53"/>
        <v>1232</v>
      </c>
    </row>
    <row r="500" spans="1:9">
      <c r="A500">
        <v>112</v>
      </c>
      <c r="B500">
        <f t="shared" si="51"/>
        <v>-1807.4414587332203</v>
      </c>
      <c r="C500">
        <f t="shared" si="52"/>
        <v>-4.7408829174664788</v>
      </c>
      <c r="D500">
        <f t="shared" si="55"/>
        <v>-6.1158829174664788</v>
      </c>
      <c r="F500">
        <f t="shared" si="49"/>
        <v>-4.7408829174664078</v>
      </c>
      <c r="G500">
        <f t="shared" si="50"/>
        <v>-5.7408829174664788</v>
      </c>
      <c r="H500">
        <f t="shared" si="54"/>
        <v>-4.8317920083755697</v>
      </c>
      <c r="I500">
        <f t="shared" si="53"/>
        <v>1231</v>
      </c>
    </row>
    <row r="501" spans="1:9">
      <c r="A501">
        <v>111</v>
      </c>
      <c r="B501">
        <f t="shared" si="51"/>
        <v>-1813.1823416506868</v>
      </c>
      <c r="C501">
        <f t="shared" si="52"/>
        <v>-5.7408829174664788</v>
      </c>
      <c r="D501">
        <f t="shared" si="55"/>
        <v>-5.2408829174664788</v>
      </c>
      <c r="F501">
        <f t="shared" si="49"/>
        <v>-5.7408829174664078</v>
      </c>
      <c r="G501">
        <f t="shared" si="50"/>
        <v>-5.7408829174664788</v>
      </c>
      <c r="H501">
        <f t="shared" si="54"/>
        <v>-4.9227010992846605</v>
      </c>
      <c r="I501">
        <f t="shared" si="53"/>
        <v>1230</v>
      </c>
    </row>
    <row r="502" spans="1:9">
      <c r="A502">
        <v>111</v>
      </c>
      <c r="B502">
        <f t="shared" si="51"/>
        <v>-1818.9232245681533</v>
      </c>
      <c r="C502">
        <f t="shared" si="52"/>
        <v>-5.7408829174664788</v>
      </c>
      <c r="D502">
        <f t="shared" si="55"/>
        <v>-4.8658829174664788</v>
      </c>
      <c r="F502">
        <f t="shared" si="49"/>
        <v>-5.7408829174664078</v>
      </c>
      <c r="G502">
        <f t="shared" si="50"/>
        <v>-4.7408829174664788</v>
      </c>
      <c r="H502">
        <f t="shared" si="54"/>
        <v>-5.0136101901937513</v>
      </c>
      <c r="I502">
        <f t="shared" si="53"/>
        <v>1229</v>
      </c>
    </row>
    <row r="503" spans="1:9">
      <c r="A503">
        <v>112</v>
      </c>
      <c r="B503">
        <f t="shared" si="51"/>
        <v>-1823.6641074856198</v>
      </c>
      <c r="C503">
        <f t="shared" si="52"/>
        <v>-4.7408829174664788</v>
      </c>
      <c r="D503">
        <f t="shared" si="55"/>
        <v>-4.7408829174664788</v>
      </c>
      <c r="F503">
        <f t="shared" si="49"/>
        <v>-4.7408829174664078</v>
      </c>
      <c r="G503">
        <f t="shared" si="50"/>
        <v>-4.7408829174664788</v>
      </c>
      <c r="H503">
        <f t="shared" si="54"/>
        <v>-5.0136101901937513</v>
      </c>
      <c r="I503">
        <f t="shared" si="53"/>
        <v>1229</v>
      </c>
    </row>
    <row r="504" spans="1:9">
      <c r="A504">
        <v>112</v>
      </c>
      <c r="B504">
        <f t="shared" si="51"/>
        <v>-1828.4049904030862</v>
      </c>
      <c r="C504">
        <f t="shared" si="52"/>
        <v>-4.7408829174664788</v>
      </c>
      <c r="D504">
        <f t="shared" si="55"/>
        <v>-4.7408829174664788</v>
      </c>
      <c r="F504">
        <f t="shared" si="49"/>
        <v>-4.7408829174664078</v>
      </c>
      <c r="G504">
        <f t="shared" si="50"/>
        <v>-4.7408829174664788</v>
      </c>
      <c r="H504">
        <f t="shared" si="54"/>
        <v>-4.8317920083755697</v>
      </c>
      <c r="I504">
        <f t="shared" si="53"/>
        <v>1231</v>
      </c>
    </row>
    <row r="505" spans="1:9">
      <c r="A505">
        <v>112</v>
      </c>
      <c r="B505">
        <f t="shared" si="51"/>
        <v>-1833.1458733205527</v>
      </c>
      <c r="C505">
        <f t="shared" si="52"/>
        <v>-4.7408829174664788</v>
      </c>
      <c r="D505">
        <f t="shared" si="55"/>
        <v>-4.7408829174664788</v>
      </c>
      <c r="F505">
        <f t="shared" si="49"/>
        <v>-4.7408829174664078</v>
      </c>
      <c r="G505">
        <f t="shared" si="50"/>
        <v>-5.7408829174664788</v>
      </c>
      <c r="H505">
        <f t="shared" si="54"/>
        <v>-4.649973826557388</v>
      </c>
      <c r="I505">
        <f t="shared" si="53"/>
        <v>1233</v>
      </c>
    </row>
    <row r="506" spans="1:9">
      <c r="A506">
        <v>111</v>
      </c>
      <c r="B506">
        <f t="shared" si="51"/>
        <v>-1838.8867562380192</v>
      </c>
      <c r="C506">
        <f t="shared" si="52"/>
        <v>-5.7408829174664788</v>
      </c>
      <c r="D506">
        <f t="shared" si="55"/>
        <v>-4.8658829174664788</v>
      </c>
      <c r="F506">
        <f t="shared" si="49"/>
        <v>-5.7408829174664078</v>
      </c>
      <c r="G506">
        <f t="shared" si="50"/>
        <v>-5.7408829174664788</v>
      </c>
      <c r="H506">
        <f t="shared" si="54"/>
        <v>-4.4681556447392063</v>
      </c>
      <c r="I506">
        <f t="shared" si="53"/>
        <v>1235</v>
      </c>
    </row>
    <row r="507" spans="1:9">
      <c r="A507">
        <v>111</v>
      </c>
      <c r="B507">
        <f t="shared" si="51"/>
        <v>-1844.6276391554857</v>
      </c>
      <c r="C507">
        <f t="shared" si="52"/>
        <v>-5.7408829174664788</v>
      </c>
      <c r="D507">
        <f t="shared" si="55"/>
        <v>-5.1158829174664788</v>
      </c>
      <c r="F507">
        <f t="shared" si="49"/>
        <v>-5.7408829174664078</v>
      </c>
      <c r="G507">
        <f t="shared" si="50"/>
        <v>-4.7408829174664788</v>
      </c>
      <c r="H507">
        <f t="shared" si="54"/>
        <v>-4.3772465538301155</v>
      </c>
      <c r="I507">
        <f t="shared" si="53"/>
        <v>1236</v>
      </c>
    </row>
    <row r="508" spans="1:9">
      <c r="A508">
        <v>112</v>
      </c>
      <c r="B508">
        <f t="shared" si="51"/>
        <v>-1849.3685220729521</v>
      </c>
      <c r="C508">
        <f t="shared" si="52"/>
        <v>-4.7408829174664788</v>
      </c>
      <c r="D508">
        <f t="shared" si="55"/>
        <v>-5.2408829174664788</v>
      </c>
      <c r="F508">
        <f t="shared" si="49"/>
        <v>-4.7408829174664078</v>
      </c>
      <c r="G508">
        <f t="shared" si="50"/>
        <v>-3.7408829174664788</v>
      </c>
      <c r="H508">
        <f t="shared" si="54"/>
        <v>-4.4681556447392063</v>
      </c>
      <c r="I508">
        <f t="shared" si="53"/>
        <v>1235</v>
      </c>
    </row>
    <row r="509" spans="1:9">
      <c r="A509">
        <v>113</v>
      </c>
      <c r="B509">
        <f t="shared" si="51"/>
        <v>-1853.1094049904186</v>
      </c>
      <c r="C509">
        <f t="shared" si="52"/>
        <v>-3.7408829174664788</v>
      </c>
      <c r="D509">
        <f t="shared" si="55"/>
        <v>-5.2408829174664788</v>
      </c>
      <c r="F509">
        <f t="shared" si="49"/>
        <v>-3.7408829174664078</v>
      </c>
      <c r="G509">
        <f t="shared" si="50"/>
        <v>-2.7408829174664788</v>
      </c>
      <c r="H509">
        <f t="shared" si="54"/>
        <v>-4.4681556447392063</v>
      </c>
      <c r="I509">
        <f t="shared" si="53"/>
        <v>1235</v>
      </c>
    </row>
    <row r="510" spans="1:9">
      <c r="A510">
        <v>114</v>
      </c>
      <c r="B510">
        <f t="shared" si="51"/>
        <v>-1855.8502879078851</v>
      </c>
      <c r="C510">
        <f t="shared" si="52"/>
        <v>-2.7408829174664788</v>
      </c>
      <c r="D510">
        <f t="shared" si="55"/>
        <v>-4.9908829174664788</v>
      </c>
      <c r="F510">
        <f t="shared" si="49"/>
        <v>-2.7408829174664078</v>
      </c>
      <c r="G510">
        <f t="shared" si="50"/>
        <v>-2.7408829174664788</v>
      </c>
      <c r="H510">
        <f t="shared" si="54"/>
        <v>-4.4681556447392063</v>
      </c>
      <c r="I510">
        <f t="shared" si="53"/>
        <v>1235</v>
      </c>
    </row>
    <row r="511" spans="1:9">
      <c r="A511">
        <v>114</v>
      </c>
      <c r="B511">
        <f t="shared" si="51"/>
        <v>-1858.5911708253516</v>
      </c>
      <c r="C511">
        <f t="shared" si="52"/>
        <v>-2.7408829174664788</v>
      </c>
      <c r="D511">
        <f t="shared" si="55"/>
        <v>-4.6158829174664788</v>
      </c>
      <c r="F511">
        <f t="shared" si="49"/>
        <v>-2.7408829174664078</v>
      </c>
      <c r="G511">
        <f t="shared" si="50"/>
        <v>-3.7408829174664788</v>
      </c>
      <c r="H511">
        <f t="shared" si="54"/>
        <v>-4.3772465538301155</v>
      </c>
      <c r="I511">
        <f t="shared" si="53"/>
        <v>1236</v>
      </c>
    </row>
    <row r="512" spans="1:9">
      <c r="A512">
        <v>113</v>
      </c>
      <c r="B512">
        <f t="shared" si="51"/>
        <v>-1862.3320537428181</v>
      </c>
      <c r="C512">
        <f t="shared" si="52"/>
        <v>-3.7408829174664788</v>
      </c>
      <c r="D512">
        <f t="shared" si="55"/>
        <v>-4.3658829174664788</v>
      </c>
      <c r="F512">
        <f t="shared" si="49"/>
        <v>-3.7408829174664078</v>
      </c>
      <c r="G512">
        <f t="shared" si="50"/>
        <v>-4.7408829174664788</v>
      </c>
      <c r="H512">
        <f t="shared" si="54"/>
        <v>-4.1045192811028421</v>
      </c>
      <c r="I512">
        <f t="shared" si="53"/>
        <v>1239</v>
      </c>
    </row>
    <row r="513" spans="1:9">
      <c r="A513">
        <v>112</v>
      </c>
      <c r="B513">
        <f t="shared" si="51"/>
        <v>-1867.0729366602845</v>
      </c>
      <c r="C513">
        <f t="shared" si="52"/>
        <v>-4.7408829174664788</v>
      </c>
      <c r="D513">
        <f t="shared" si="55"/>
        <v>-4.2408829174664788</v>
      </c>
      <c r="F513">
        <f t="shared" si="49"/>
        <v>-4.7408829174664078</v>
      </c>
      <c r="G513">
        <f t="shared" si="50"/>
        <v>-5.7408829174664788</v>
      </c>
      <c r="H513">
        <f t="shared" si="54"/>
        <v>-3.8317920083755697</v>
      </c>
      <c r="I513">
        <f t="shared" si="53"/>
        <v>1242</v>
      </c>
    </row>
    <row r="514" spans="1:9">
      <c r="A514">
        <v>111</v>
      </c>
      <c r="B514">
        <f t="shared" si="51"/>
        <v>-1872.813819577751</v>
      </c>
      <c r="C514">
        <f t="shared" si="52"/>
        <v>-5.7408829174664788</v>
      </c>
      <c r="D514">
        <f t="shared" si="55"/>
        <v>-4.2408829174664788</v>
      </c>
      <c r="F514">
        <f t="shared" ref="F514:F577" si="56">A514-$L$1</f>
        <v>-5.7408829174664078</v>
      </c>
      <c r="G514">
        <f t="shared" ref="G514:G577" si="57">B515-B514</f>
        <v>-4.7408829174664788</v>
      </c>
      <c r="H514">
        <f t="shared" si="54"/>
        <v>-3.649973826557388</v>
      </c>
      <c r="I514">
        <f t="shared" si="53"/>
        <v>1244</v>
      </c>
    </row>
    <row r="515" spans="1:9">
      <c r="A515">
        <v>112</v>
      </c>
      <c r="B515">
        <f t="shared" ref="B515:B578" si="58">B514+A515-$L$1</f>
        <v>-1877.5547024952175</v>
      </c>
      <c r="C515">
        <f t="shared" ref="C515:C578" si="59">(B515-B514)/1</f>
        <v>-4.7408829174664788</v>
      </c>
      <c r="D515">
        <f t="shared" si="55"/>
        <v>-4.2408829174664788</v>
      </c>
      <c r="F515">
        <f t="shared" si="56"/>
        <v>-4.7408829174664078</v>
      </c>
      <c r="G515">
        <f t="shared" si="57"/>
        <v>-4.7408829174664788</v>
      </c>
      <c r="H515">
        <f t="shared" si="54"/>
        <v>-3.7408829174664788</v>
      </c>
      <c r="I515">
        <f t="shared" si="53"/>
        <v>1243</v>
      </c>
    </row>
    <row r="516" spans="1:9">
      <c r="A516">
        <v>112</v>
      </c>
      <c r="B516">
        <f t="shared" si="58"/>
        <v>-1882.295585412684</v>
      </c>
      <c r="C516">
        <f t="shared" si="59"/>
        <v>-4.7408829174664788</v>
      </c>
      <c r="D516">
        <f t="shared" si="55"/>
        <v>-4.1158829174664788</v>
      </c>
      <c r="F516">
        <f t="shared" si="56"/>
        <v>-4.7408829174664078</v>
      </c>
      <c r="G516">
        <f t="shared" si="57"/>
        <v>-4.7408829174664788</v>
      </c>
      <c r="H516">
        <f t="shared" si="54"/>
        <v>-4.0136101901937513</v>
      </c>
      <c r="I516">
        <f t="shared" si="53"/>
        <v>1240</v>
      </c>
    </row>
    <row r="517" spans="1:9">
      <c r="A517">
        <v>112</v>
      </c>
      <c r="B517">
        <f t="shared" si="58"/>
        <v>-1887.0364683301505</v>
      </c>
      <c r="C517">
        <f t="shared" si="59"/>
        <v>-4.7408829174664788</v>
      </c>
      <c r="D517">
        <f t="shared" si="55"/>
        <v>-4.1158829174664788</v>
      </c>
      <c r="F517">
        <f t="shared" si="56"/>
        <v>-4.7408829174664078</v>
      </c>
      <c r="G517">
        <f t="shared" si="57"/>
        <v>-2.7408829174664788</v>
      </c>
      <c r="H517">
        <f t="shared" si="54"/>
        <v>-4.3772465538301155</v>
      </c>
      <c r="I517">
        <f t="shared" si="53"/>
        <v>1236</v>
      </c>
    </row>
    <row r="518" spans="1:9">
      <c r="A518">
        <v>114</v>
      </c>
      <c r="B518">
        <f t="shared" si="58"/>
        <v>-1889.7773512476169</v>
      </c>
      <c r="C518">
        <f t="shared" si="59"/>
        <v>-2.7408829174664788</v>
      </c>
      <c r="D518">
        <f t="shared" si="55"/>
        <v>-4.2408829174664788</v>
      </c>
      <c r="F518">
        <f t="shared" si="56"/>
        <v>-2.7408829174664078</v>
      </c>
      <c r="G518">
        <f t="shared" si="57"/>
        <v>-1.7408829174664788</v>
      </c>
      <c r="H518">
        <f t="shared" si="54"/>
        <v>-4.649973826557388</v>
      </c>
      <c r="I518">
        <f t="shared" ref="I518:I581" si="60">SUM(A514:A524)</f>
        <v>1233</v>
      </c>
    </row>
    <row r="519" spans="1:9">
      <c r="A519">
        <v>115</v>
      </c>
      <c r="B519">
        <f t="shared" si="58"/>
        <v>-1891.5182341650834</v>
      </c>
      <c r="C519">
        <f t="shared" si="59"/>
        <v>-1.7408829174664788</v>
      </c>
      <c r="D519">
        <f t="shared" si="55"/>
        <v>-4.2408829174664788</v>
      </c>
      <c r="F519">
        <f t="shared" si="56"/>
        <v>-1.7408829174664078</v>
      </c>
      <c r="G519">
        <f t="shared" si="57"/>
        <v>-1.7408829174664788</v>
      </c>
      <c r="H519">
        <f t="shared" ref="H519:H582" si="61">AVERAGE(G514:G524)</f>
        <v>-4.7408829174664788</v>
      </c>
      <c r="I519">
        <f t="shared" si="60"/>
        <v>1232</v>
      </c>
    </row>
    <row r="520" spans="1:9">
      <c r="A520">
        <v>115</v>
      </c>
      <c r="B520">
        <f t="shared" si="58"/>
        <v>-1893.2591170825499</v>
      </c>
      <c r="C520">
        <f t="shared" si="59"/>
        <v>-1.7408829174664788</v>
      </c>
      <c r="D520">
        <f t="shared" si="55"/>
        <v>-4.1158829174664788</v>
      </c>
      <c r="F520">
        <f t="shared" si="56"/>
        <v>-1.7408829174664078</v>
      </c>
      <c r="G520">
        <f t="shared" si="57"/>
        <v>-3.7408829174664788</v>
      </c>
      <c r="H520">
        <f t="shared" si="61"/>
        <v>-4.9227010992846605</v>
      </c>
      <c r="I520">
        <f t="shared" si="60"/>
        <v>1230</v>
      </c>
    </row>
    <row r="521" spans="1:9">
      <c r="A521">
        <v>113</v>
      </c>
      <c r="B521">
        <f t="shared" si="58"/>
        <v>-1897.0000000000164</v>
      </c>
      <c r="C521">
        <f t="shared" si="59"/>
        <v>-3.7408829174664788</v>
      </c>
      <c r="D521">
        <f t="shared" si="55"/>
        <v>-3.8658829174664788</v>
      </c>
      <c r="F521">
        <f t="shared" si="56"/>
        <v>-3.7408829174664078</v>
      </c>
      <c r="G521">
        <f t="shared" si="57"/>
        <v>-5.7408829174664788</v>
      </c>
      <c r="H521">
        <f t="shared" si="61"/>
        <v>-5.0136101901937513</v>
      </c>
      <c r="I521">
        <f t="shared" si="60"/>
        <v>1229</v>
      </c>
    </row>
    <row r="522" spans="1:9">
      <c r="A522">
        <v>111</v>
      </c>
      <c r="B522">
        <f t="shared" si="58"/>
        <v>-1902.7408829174828</v>
      </c>
      <c r="C522">
        <f t="shared" si="59"/>
        <v>-5.7408829174664788</v>
      </c>
      <c r="D522">
        <f t="shared" si="55"/>
        <v>-3.7408829174664788</v>
      </c>
      <c r="F522">
        <f t="shared" si="56"/>
        <v>-5.7408829174664078</v>
      </c>
      <c r="G522">
        <f t="shared" si="57"/>
        <v>-7.7408829174664788</v>
      </c>
      <c r="H522">
        <f t="shared" si="61"/>
        <v>-5.0136101901937513</v>
      </c>
      <c r="I522">
        <f t="shared" si="60"/>
        <v>1229</v>
      </c>
    </row>
    <row r="523" spans="1:9">
      <c r="A523">
        <v>109</v>
      </c>
      <c r="B523">
        <f t="shared" si="58"/>
        <v>-1910.4817658349493</v>
      </c>
      <c r="C523">
        <f t="shared" si="59"/>
        <v>-7.7408829174664788</v>
      </c>
      <c r="D523">
        <f t="shared" ref="D523:D586" si="62">AVERAGE(C515:C522)</f>
        <v>-3.7408829174664788</v>
      </c>
      <c r="F523">
        <f t="shared" si="56"/>
        <v>-7.7408829174664078</v>
      </c>
      <c r="G523">
        <f t="shared" si="57"/>
        <v>-7.7408829174664788</v>
      </c>
      <c r="H523">
        <f t="shared" si="61"/>
        <v>-5.195428372011933</v>
      </c>
      <c r="I523">
        <f t="shared" si="60"/>
        <v>1227</v>
      </c>
    </row>
    <row r="524" spans="1:9">
      <c r="A524">
        <v>109</v>
      </c>
      <c r="B524">
        <f t="shared" si="58"/>
        <v>-1918.2226487524158</v>
      </c>
      <c r="C524">
        <f t="shared" si="59"/>
        <v>-7.7408829174664788</v>
      </c>
      <c r="D524">
        <f t="shared" si="62"/>
        <v>-4.1158829174664788</v>
      </c>
      <c r="F524">
        <f t="shared" si="56"/>
        <v>-7.7408829174664078</v>
      </c>
      <c r="G524">
        <f t="shared" si="57"/>
        <v>-6.7408829174664788</v>
      </c>
      <c r="H524">
        <f t="shared" si="61"/>
        <v>-5.3772465538301155</v>
      </c>
      <c r="I524">
        <f t="shared" si="60"/>
        <v>1225</v>
      </c>
    </row>
    <row r="525" spans="1:9">
      <c r="A525">
        <v>110</v>
      </c>
      <c r="B525">
        <f t="shared" si="58"/>
        <v>-1924.9635316698823</v>
      </c>
      <c r="C525">
        <f t="shared" si="59"/>
        <v>-6.7408829174664788</v>
      </c>
      <c r="D525">
        <f t="shared" si="62"/>
        <v>-4.4908829174664788</v>
      </c>
      <c r="F525">
        <f t="shared" si="56"/>
        <v>-6.7408829174664078</v>
      </c>
      <c r="G525">
        <f t="shared" si="57"/>
        <v>-6.7408829174664788</v>
      </c>
      <c r="H525">
        <f t="shared" si="61"/>
        <v>-5.5590647356482972</v>
      </c>
      <c r="I525">
        <f t="shared" si="60"/>
        <v>1223</v>
      </c>
    </row>
    <row r="526" spans="1:9">
      <c r="A526">
        <v>110</v>
      </c>
      <c r="B526">
        <f t="shared" si="58"/>
        <v>-1931.7044145873488</v>
      </c>
      <c r="C526">
        <f t="shared" si="59"/>
        <v>-6.7408829174664788</v>
      </c>
      <c r="D526">
        <f t="shared" si="62"/>
        <v>-4.7408829174664788</v>
      </c>
      <c r="F526">
        <f t="shared" si="56"/>
        <v>-6.7408829174664078</v>
      </c>
      <c r="G526">
        <f t="shared" si="57"/>
        <v>-5.7408829174664788</v>
      </c>
      <c r="H526">
        <f t="shared" si="61"/>
        <v>-5.5590647356482972</v>
      </c>
      <c r="I526">
        <f t="shared" si="60"/>
        <v>1223</v>
      </c>
    </row>
    <row r="527" spans="1:9">
      <c r="A527">
        <v>111</v>
      </c>
      <c r="B527">
        <f t="shared" si="58"/>
        <v>-1937.4452975048152</v>
      </c>
      <c r="C527">
        <f t="shared" si="59"/>
        <v>-5.7408829174664788</v>
      </c>
      <c r="D527">
        <f t="shared" si="62"/>
        <v>-5.2408829174664788</v>
      </c>
      <c r="F527">
        <f t="shared" si="56"/>
        <v>-5.7408829174664078</v>
      </c>
      <c r="G527">
        <f t="shared" si="57"/>
        <v>-4.7408829174664788</v>
      </c>
      <c r="H527">
        <f t="shared" si="61"/>
        <v>-5.3772465538301155</v>
      </c>
      <c r="I527">
        <f t="shared" si="60"/>
        <v>1225</v>
      </c>
    </row>
    <row r="528" spans="1:9">
      <c r="A528">
        <v>112</v>
      </c>
      <c r="B528">
        <f t="shared" si="58"/>
        <v>-1942.1861804222817</v>
      </c>
      <c r="C528">
        <f t="shared" si="59"/>
        <v>-4.7408829174664788</v>
      </c>
      <c r="D528">
        <f t="shared" si="62"/>
        <v>-5.7408829174664788</v>
      </c>
      <c r="F528">
        <f t="shared" si="56"/>
        <v>-4.7408829174664078</v>
      </c>
      <c r="G528">
        <f t="shared" si="57"/>
        <v>-4.7408829174664788</v>
      </c>
      <c r="H528">
        <f t="shared" si="61"/>
        <v>-5.0136101901937513</v>
      </c>
      <c r="I528">
        <f t="shared" si="60"/>
        <v>1229</v>
      </c>
    </row>
    <row r="529" spans="1:9">
      <c r="A529">
        <v>112</v>
      </c>
      <c r="B529">
        <f t="shared" si="58"/>
        <v>-1946.9270633397482</v>
      </c>
      <c r="C529">
        <f t="shared" si="59"/>
        <v>-4.7408829174664788</v>
      </c>
      <c r="D529">
        <f t="shared" si="62"/>
        <v>-6.1158829174664788</v>
      </c>
      <c r="F529">
        <f t="shared" si="56"/>
        <v>-4.7408829174664078</v>
      </c>
      <c r="G529">
        <f t="shared" si="57"/>
        <v>-3.7408829174664788</v>
      </c>
      <c r="H529">
        <f t="shared" si="61"/>
        <v>-4.5590647356482972</v>
      </c>
      <c r="I529">
        <f t="shared" si="60"/>
        <v>1234</v>
      </c>
    </row>
    <row r="530" spans="1:9">
      <c r="A530">
        <v>113</v>
      </c>
      <c r="B530">
        <f t="shared" si="58"/>
        <v>-1950.6679462572147</v>
      </c>
      <c r="C530">
        <f t="shared" si="59"/>
        <v>-3.7408829174664788</v>
      </c>
      <c r="D530">
        <f t="shared" si="62"/>
        <v>-6.2408829174664788</v>
      </c>
      <c r="F530">
        <f t="shared" si="56"/>
        <v>-3.7408829174664078</v>
      </c>
      <c r="G530">
        <f t="shared" si="57"/>
        <v>-3.7408829174664788</v>
      </c>
      <c r="H530">
        <f t="shared" si="61"/>
        <v>-4.195428372011933</v>
      </c>
      <c r="I530">
        <f t="shared" si="60"/>
        <v>1238</v>
      </c>
    </row>
    <row r="531" spans="1:9">
      <c r="A531">
        <v>113</v>
      </c>
      <c r="B531">
        <f t="shared" si="58"/>
        <v>-1954.4088291746812</v>
      </c>
      <c r="C531">
        <f t="shared" si="59"/>
        <v>-3.7408829174664788</v>
      </c>
      <c r="D531">
        <f t="shared" si="62"/>
        <v>-5.9908829174664788</v>
      </c>
      <c r="F531">
        <f t="shared" si="56"/>
        <v>-3.7408829174664078</v>
      </c>
      <c r="G531">
        <f t="shared" si="57"/>
        <v>-3.7408829174664788</v>
      </c>
      <c r="H531">
        <f t="shared" si="61"/>
        <v>-3.9227010992846605</v>
      </c>
      <c r="I531">
        <f t="shared" si="60"/>
        <v>1241</v>
      </c>
    </row>
    <row r="532" spans="1:9">
      <c r="A532">
        <v>113</v>
      </c>
      <c r="B532">
        <f t="shared" si="58"/>
        <v>-1958.1497120921476</v>
      </c>
      <c r="C532">
        <f t="shared" si="59"/>
        <v>-3.7408829174664788</v>
      </c>
      <c r="D532">
        <f t="shared" si="62"/>
        <v>-5.4908829174664788</v>
      </c>
      <c r="F532">
        <f t="shared" si="56"/>
        <v>-3.7408829174664078</v>
      </c>
      <c r="G532">
        <f t="shared" si="57"/>
        <v>-3.7408829174664788</v>
      </c>
      <c r="H532">
        <f t="shared" si="61"/>
        <v>-3.8317920083755697</v>
      </c>
      <c r="I532">
        <f t="shared" si="60"/>
        <v>1242</v>
      </c>
    </row>
    <row r="533" spans="1:9">
      <c r="A533">
        <v>113</v>
      </c>
      <c r="B533">
        <f t="shared" si="58"/>
        <v>-1961.8905950096141</v>
      </c>
      <c r="C533">
        <f t="shared" si="59"/>
        <v>-3.7408829174664788</v>
      </c>
      <c r="D533">
        <f t="shared" si="62"/>
        <v>-4.9908829174664788</v>
      </c>
      <c r="F533">
        <f t="shared" si="56"/>
        <v>-3.7408829174664078</v>
      </c>
      <c r="G533">
        <f t="shared" si="57"/>
        <v>-3.7408829174664788</v>
      </c>
      <c r="H533">
        <f t="shared" si="61"/>
        <v>-3.8317920083755697</v>
      </c>
      <c r="I533">
        <f t="shared" si="60"/>
        <v>1242</v>
      </c>
    </row>
    <row r="534" spans="1:9">
      <c r="A534">
        <v>113</v>
      </c>
      <c r="B534">
        <f t="shared" si="58"/>
        <v>-1965.6314779270806</v>
      </c>
      <c r="C534">
        <f t="shared" si="59"/>
        <v>-3.7408829174664788</v>
      </c>
      <c r="D534">
        <f t="shared" si="62"/>
        <v>-4.6158829174664788</v>
      </c>
      <c r="F534">
        <f t="shared" si="56"/>
        <v>-3.7408829174664078</v>
      </c>
      <c r="G534">
        <f t="shared" si="57"/>
        <v>-2.7408829174664788</v>
      </c>
      <c r="H534">
        <f t="shared" si="61"/>
        <v>-3.7408829174664788</v>
      </c>
      <c r="I534">
        <f t="shared" si="60"/>
        <v>1243</v>
      </c>
    </row>
    <row r="535" spans="1:9">
      <c r="A535">
        <v>114</v>
      </c>
      <c r="B535">
        <f t="shared" si="58"/>
        <v>-1968.3723608445471</v>
      </c>
      <c r="C535">
        <f t="shared" si="59"/>
        <v>-2.7408829174664788</v>
      </c>
      <c r="D535">
        <f t="shared" si="62"/>
        <v>-4.2408829174664788</v>
      </c>
      <c r="F535">
        <f t="shared" si="56"/>
        <v>-2.7408829174664078</v>
      </c>
      <c r="G535">
        <f t="shared" si="57"/>
        <v>-2.7408829174664788</v>
      </c>
      <c r="H535">
        <f t="shared" si="61"/>
        <v>-3.649973826557388</v>
      </c>
      <c r="I535">
        <f t="shared" si="60"/>
        <v>1244</v>
      </c>
    </row>
    <row r="536" spans="1:9">
      <c r="A536">
        <v>114</v>
      </c>
      <c r="B536">
        <f t="shared" si="58"/>
        <v>-1971.1132437620136</v>
      </c>
      <c r="C536">
        <f t="shared" si="59"/>
        <v>-2.7408829174664788</v>
      </c>
      <c r="D536">
        <f t="shared" si="62"/>
        <v>-3.8658829174664788</v>
      </c>
      <c r="F536">
        <f t="shared" si="56"/>
        <v>-2.7408829174664078</v>
      </c>
      <c r="G536">
        <f t="shared" si="57"/>
        <v>-3.7408829174664788</v>
      </c>
      <c r="H536">
        <f t="shared" si="61"/>
        <v>-3.5590647356482972</v>
      </c>
      <c r="I536">
        <f t="shared" si="60"/>
        <v>1245</v>
      </c>
    </row>
    <row r="537" spans="1:9">
      <c r="A537">
        <v>113</v>
      </c>
      <c r="B537">
        <f t="shared" si="58"/>
        <v>-1974.85412667948</v>
      </c>
      <c r="C537">
        <f t="shared" si="59"/>
        <v>-3.7408829174664788</v>
      </c>
      <c r="D537">
        <f t="shared" si="62"/>
        <v>-3.6158829174664788</v>
      </c>
      <c r="F537">
        <f t="shared" si="56"/>
        <v>-3.7408829174664078</v>
      </c>
      <c r="G537">
        <f t="shared" si="57"/>
        <v>-4.7408829174664788</v>
      </c>
      <c r="H537">
        <f t="shared" si="61"/>
        <v>-3.649973826557388</v>
      </c>
      <c r="I537">
        <f t="shared" si="60"/>
        <v>1244</v>
      </c>
    </row>
    <row r="538" spans="1:9">
      <c r="A538">
        <v>112</v>
      </c>
      <c r="B538">
        <f t="shared" si="58"/>
        <v>-1979.5950095969465</v>
      </c>
      <c r="C538">
        <f t="shared" si="59"/>
        <v>-4.7408829174664788</v>
      </c>
      <c r="D538">
        <f t="shared" si="62"/>
        <v>-3.4908829174664788</v>
      </c>
      <c r="F538">
        <f t="shared" si="56"/>
        <v>-4.7408829174664078</v>
      </c>
      <c r="G538">
        <f t="shared" si="57"/>
        <v>-4.7408829174664788</v>
      </c>
      <c r="H538">
        <f t="shared" si="61"/>
        <v>-3.9227010992846605</v>
      </c>
      <c r="I538">
        <f t="shared" si="60"/>
        <v>1241</v>
      </c>
    </row>
    <row r="539" spans="1:9">
      <c r="A539">
        <v>112</v>
      </c>
      <c r="B539">
        <f t="shared" si="58"/>
        <v>-1984.335892514413</v>
      </c>
      <c r="C539">
        <f t="shared" si="59"/>
        <v>-4.7408829174664788</v>
      </c>
      <c r="D539">
        <f t="shared" si="62"/>
        <v>-3.6158829174664788</v>
      </c>
      <c r="F539">
        <f t="shared" si="56"/>
        <v>-4.7408829174664078</v>
      </c>
      <c r="G539">
        <f t="shared" si="57"/>
        <v>-3.7408829174664788</v>
      </c>
      <c r="H539">
        <f t="shared" si="61"/>
        <v>-4.2863374629210247</v>
      </c>
      <c r="I539">
        <f t="shared" si="60"/>
        <v>1237</v>
      </c>
    </row>
    <row r="540" spans="1:9">
      <c r="A540">
        <v>113</v>
      </c>
      <c r="B540">
        <f t="shared" si="58"/>
        <v>-1988.0767754318795</v>
      </c>
      <c r="C540">
        <f t="shared" si="59"/>
        <v>-3.7408829174664788</v>
      </c>
      <c r="D540">
        <f t="shared" si="62"/>
        <v>-3.7408829174664788</v>
      </c>
      <c r="F540">
        <f t="shared" si="56"/>
        <v>-3.7408829174664078</v>
      </c>
      <c r="G540">
        <f t="shared" si="57"/>
        <v>-2.7408829174664788</v>
      </c>
      <c r="H540">
        <f t="shared" si="61"/>
        <v>-4.7408829174664788</v>
      </c>
      <c r="I540">
        <f t="shared" si="60"/>
        <v>1232</v>
      </c>
    </row>
    <row r="541" spans="1:9">
      <c r="A541">
        <v>114</v>
      </c>
      <c r="B541">
        <f t="shared" si="58"/>
        <v>-1990.8176583493459</v>
      </c>
      <c r="C541">
        <f t="shared" si="59"/>
        <v>-2.7408829174664788</v>
      </c>
      <c r="D541">
        <f t="shared" si="62"/>
        <v>-3.7408829174664788</v>
      </c>
      <c r="F541">
        <f t="shared" si="56"/>
        <v>-2.7408829174664078</v>
      </c>
      <c r="G541">
        <f t="shared" si="57"/>
        <v>-2.7408829174664788</v>
      </c>
      <c r="H541">
        <f t="shared" si="61"/>
        <v>-5.1045192811028421</v>
      </c>
      <c r="I541">
        <f t="shared" si="60"/>
        <v>1228</v>
      </c>
    </row>
    <row r="542" spans="1:9">
      <c r="A542">
        <v>114</v>
      </c>
      <c r="B542">
        <f t="shared" si="58"/>
        <v>-1993.5585412668124</v>
      </c>
      <c r="C542">
        <f t="shared" si="59"/>
        <v>-2.7408829174664788</v>
      </c>
      <c r="D542">
        <f t="shared" si="62"/>
        <v>-3.6158829174664788</v>
      </c>
      <c r="F542">
        <f t="shared" si="56"/>
        <v>-2.7408829174664078</v>
      </c>
      <c r="G542">
        <f t="shared" si="57"/>
        <v>-4.7408829174664788</v>
      </c>
      <c r="H542">
        <f t="shared" si="61"/>
        <v>-5.2863374629210247</v>
      </c>
      <c r="I542">
        <f t="shared" si="60"/>
        <v>1226</v>
      </c>
    </row>
    <row r="543" spans="1:9">
      <c r="A543">
        <v>112</v>
      </c>
      <c r="B543">
        <f t="shared" si="58"/>
        <v>-1998.2994241842789</v>
      </c>
      <c r="C543">
        <f t="shared" si="59"/>
        <v>-4.7408829174664788</v>
      </c>
      <c r="D543">
        <f t="shared" si="62"/>
        <v>-3.4908829174664788</v>
      </c>
      <c r="F543">
        <f t="shared" si="56"/>
        <v>-4.7408829174664078</v>
      </c>
      <c r="G543">
        <f t="shared" si="57"/>
        <v>-6.7408829174664788</v>
      </c>
      <c r="H543">
        <f t="shared" si="61"/>
        <v>-5.2863374629210247</v>
      </c>
      <c r="I543">
        <f t="shared" si="60"/>
        <v>1226</v>
      </c>
    </row>
    <row r="544" spans="1:9">
      <c r="A544">
        <v>110</v>
      </c>
      <c r="B544">
        <f t="shared" si="58"/>
        <v>-2005.0403071017454</v>
      </c>
      <c r="C544">
        <f t="shared" si="59"/>
        <v>-6.7408829174664788</v>
      </c>
      <c r="D544">
        <f t="shared" si="62"/>
        <v>-3.7408829174664788</v>
      </c>
      <c r="F544">
        <f t="shared" si="56"/>
        <v>-6.7408829174664078</v>
      </c>
      <c r="G544">
        <f t="shared" si="57"/>
        <v>-7.7408829174664788</v>
      </c>
      <c r="H544">
        <f t="shared" si="61"/>
        <v>-5.2863374629210247</v>
      </c>
      <c r="I544">
        <f t="shared" si="60"/>
        <v>1226</v>
      </c>
    </row>
    <row r="545" spans="1:9">
      <c r="A545">
        <v>109</v>
      </c>
      <c r="B545">
        <f t="shared" si="58"/>
        <v>-2012.7811900192119</v>
      </c>
      <c r="C545">
        <f t="shared" si="59"/>
        <v>-7.7408829174664788</v>
      </c>
      <c r="D545">
        <f t="shared" si="62"/>
        <v>-4.2408829174664788</v>
      </c>
      <c r="F545">
        <f t="shared" si="56"/>
        <v>-7.7408829174664078</v>
      </c>
      <c r="G545">
        <f t="shared" si="57"/>
        <v>-7.7408829174664788</v>
      </c>
      <c r="H545">
        <f t="shared" si="61"/>
        <v>-5.3772465538301155</v>
      </c>
      <c r="I545">
        <f t="shared" si="60"/>
        <v>1225</v>
      </c>
    </row>
    <row r="546" spans="1:9">
      <c r="A546">
        <v>109</v>
      </c>
      <c r="B546">
        <f t="shared" si="58"/>
        <v>-2020.5220729366783</v>
      </c>
      <c r="C546">
        <f t="shared" si="59"/>
        <v>-7.7408829174664788</v>
      </c>
      <c r="D546">
        <f t="shared" si="62"/>
        <v>-4.7408829174664788</v>
      </c>
      <c r="F546">
        <f t="shared" si="56"/>
        <v>-7.7408829174664078</v>
      </c>
      <c r="G546">
        <f t="shared" si="57"/>
        <v>-6.7408829174664788</v>
      </c>
      <c r="H546">
        <f t="shared" si="61"/>
        <v>-5.5590647356482972</v>
      </c>
      <c r="I546">
        <f t="shared" si="60"/>
        <v>1223</v>
      </c>
    </row>
    <row r="547" spans="1:9">
      <c r="A547">
        <v>110</v>
      </c>
      <c r="B547">
        <f t="shared" si="58"/>
        <v>-2027.2629558541448</v>
      </c>
      <c r="C547">
        <f t="shared" si="59"/>
        <v>-6.7408829174664788</v>
      </c>
      <c r="D547">
        <f t="shared" si="62"/>
        <v>-5.1158829174664788</v>
      </c>
      <c r="F547">
        <f t="shared" si="56"/>
        <v>-6.7408829174664078</v>
      </c>
      <c r="G547">
        <f t="shared" si="57"/>
        <v>-5.7408829174664788</v>
      </c>
      <c r="H547">
        <f t="shared" si="61"/>
        <v>-5.9227010992846605</v>
      </c>
      <c r="I547">
        <f t="shared" si="60"/>
        <v>1219</v>
      </c>
    </row>
    <row r="548" spans="1:9">
      <c r="A548">
        <v>111</v>
      </c>
      <c r="B548">
        <f t="shared" si="58"/>
        <v>-2033.0038387716113</v>
      </c>
      <c r="C548">
        <f t="shared" si="59"/>
        <v>-5.7408829174664788</v>
      </c>
      <c r="D548">
        <f t="shared" si="62"/>
        <v>-5.3658829174664788</v>
      </c>
      <c r="F548">
        <f t="shared" si="56"/>
        <v>-5.7408829174664078</v>
      </c>
      <c r="G548">
        <f t="shared" si="57"/>
        <v>-4.7408829174664788</v>
      </c>
      <c r="H548">
        <f t="shared" si="61"/>
        <v>-6.1045192811028421</v>
      </c>
      <c r="I548">
        <f t="shared" si="60"/>
        <v>1217</v>
      </c>
    </row>
    <row r="549" spans="1:9">
      <c r="A549">
        <v>112</v>
      </c>
      <c r="B549">
        <f t="shared" si="58"/>
        <v>-2037.7447216890778</v>
      </c>
      <c r="C549">
        <f t="shared" si="59"/>
        <v>-4.7408829174664788</v>
      </c>
      <c r="D549">
        <f t="shared" si="62"/>
        <v>-5.6158829174664788</v>
      </c>
      <c r="F549">
        <f t="shared" si="56"/>
        <v>-4.7408829174664078</v>
      </c>
      <c r="G549">
        <f t="shared" si="57"/>
        <v>-4.7408829174664788</v>
      </c>
      <c r="H549">
        <f t="shared" si="61"/>
        <v>-6.1045192811028421</v>
      </c>
      <c r="I549">
        <f t="shared" si="60"/>
        <v>1217</v>
      </c>
    </row>
    <row r="550" spans="1:9">
      <c r="A550">
        <v>112</v>
      </c>
      <c r="B550">
        <f t="shared" si="58"/>
        <v>-2042.4856046065443</v>
      </c>
      <c r="C550">
        <f t="shared" si="59"/>
        <v>-4.7408829174664788</v>
      </c>
      <c r="D550">
        <f t="shared" si="62"/>
        <v>-5.8658829174664788</v>
      </c>
      <c r="F550">
        <f t="shared" si="56"/>
        <v>-4.7408829174664078</v>
      </c>
      <c r="G550">
        <f t="shared" si="57"/>
        <v>-4.7408829174664788</v>
      </c>
      <c r="H550">
        <f t="shared" si="61"/>
        <v>-5.8317920083755697</v>
      </c>
      <c r="I550">
        <f t="shared" si="60"/>
        <v>1220</v>
      </c>
    </row>
    <row r="551" spans="1:9">
      <c r="A551">
        <v>112</v>
      </c>
      <c r="B551">
        <f t="shared" si="58"/>
        <v>-2047.2264875240107</v>
      </c>
      <c r="C551">
        <f t="shared" si="59"/>
        <v>-4.7408829174664788</v>
      </c>
      <c r="D551">
        <f t="shared" si="62"/>
        <v>-6.1158829174664788</v>
      </c>
      <c r="F551">
        <f t="shared" si="56"/>
        <v>-4.7408829174664078</v>
      </c>
      <c r="G551">
        <f t="shared" si="57"/>
        <v>-4.7408829174664788</v>
      </c>
      <c r="H551">
        <f t="shared" si="61"/>
        <v>-5.3772465538301155</v>
      </c>
      <c r="I551">
        <f t="shared" si="60"/>
        <v>1225</v>
      </c>
    </row>
    <row r="552" spans="1:9">
      <c r="A552">
        <v>112</v>
      </c>
      <c r="B552">
        <f t="shared" si="58"/>
        <v>-2051.9673704414772</v>
      </c>
      <c r="C552">
        <f t="shared" si="59"/>
        <v>-4.7408829174664788</v>
      </c>
      <c r="D552">
        <f t="shared" si="62"/>
        <v>-6.1158829174664788</v>
      </c>
      <c r="F552">
        <f t="shared" si="56"/>
        <v>-4.7408829174664078</v>
      </c>
      <c r="G552">
        <f t="shared" si="57"/>
        <v>-6.7408829174664788</v>
      </c>
      <c r="H552">
        <f t="shared" si="61"/>
        <v>-4.9227010992846605</v>
      </c>
      <c r="I552">
        <f t="shared" si="60"/>
        <v>1230</v>
      </c>
    </row>
    <row r="553" spans="1:9">
      <c r="A553">
        <v>110</v>
      </c>
      <c r="B553">
        <f t="shared" si="58"/>
        <v>-2058.7082533589437</v>
      </c>
      <c r="C553">
        <f t="shared" si="59"/>
        <v>-6.7408829174664788</v>
      </c>
      <c r="D553">
        <f t="shared" si="62"/>
        <v>-5.8658829174664788</v>
      </c>
      <c r="F553">
        <f t="shared" si="56"/>
        <v>-6.7408829174664078</v>
      </c>
      <c r="G553">
        <f t="shared" si="57"/>
        <v>-6.7408829174664788</v>
      </c>
      <c r="H553">
        <f t="shared" si="61"/>
        <v>-4.5590647356482972</v>
      </c>
      <c r="I553">
        <f t="shared" si="60"/>
        <v>1234</v>
      </c>
    </row>
    <row r="554" spans="1:9">
      <c r="A554">
        <v>110</v>
      </c>
      <c r="B554">
        <f t="shared" si="58"/>
        <v>-2065.4491362764102</v>
      </c>
      <c r="C554">
        <f t="shared" si="59"/>
        <v>-6.7408829174664788</v>
      </c>
      <c r="D554">
        <f t="shared" si="62"/>
        <v>-5.7408829174664788</v>
      </c>
      <c r="F554">
        <f t="shared" si="56"/>
        <v>-6.7408829174664078</v>
      </c>
      <c r="G554">
        <f t="shared" si="57"/>
        <v>-6.7408829174664788</v>
      </c>
      <c r="H554">
        <f t="shared" si="61"/>
        <v>-4.2863374629210247</v>
      </c>
      <c r="I554">
        <f t="shared" si="60"/>
        <v>1237</v>
      </c>
    </row>
    <row r="555" spans="1:9">
      <c r="A555">
        <v>110</v>
      </c>
      <c r="B555">
        <f t="shared" si="58"/>
        <v>-2072.1900191938767</v>
      </c>
      <c r="C555">
        <f t="shared" si="59"/>
        <v>-6.7408829174664788</v>
      </c>
      <c r="D555">
        <f t="shared" si="62"/>
        <v>-5.6158829174664788</v>
      </c>
      <c r="F555">
        <f t="shared" si="56"/>
        <v>-6.7408829174664078</v>
      </c>
      <c r="G555">
        <f t="shared" si="57"/>
        <v>-4.7408829174664788</v>
      </c>
      <c r="H555">
        <f t="shared" si="61"/>
        <v>-4.0136101901937513</v>
      </c>
      <c r="I555">
        <f t="shared" si="60"/>
        <v>1240</v>
      </c>
    </row>
    <row r="556" spans="1:9">
      <c r="A556">
        <v>112</v>
      </c>
      <c r="B556">
        <f t="shared" si="58"/>
        <v>-2076.9309021113431</v>
      </c>
      <c r="C556">
        <f t="shared" si="59"/>
        <v>-4.7408829174664788</v>
      </c>
      <c r="D556">
        <f t="shared" si="62"/>
        <v>-5.6158829174664788</v>
      </c>
      <c r="F556">
        <f t="shared" si="56"/>
        <v>-4.7408829174664078</v>
      </c>
      <c r="G556">
        <f t="shared" si="57"/>
        <v>-2.7408829174664788</v>
      </c>
      <c r="H556">
        <f t="shared" si="61"/>
        <v>-3.8317920083755697</v>
      </c>
      <c r="I556">
        <f t="shared" si="60"/>
        <v>1242</v>
      </c>
    </row>
    <row r="557" spans="1:9">
      <c r="A557">
        <v>114</v>
      </c>
      <c r="B557">
        <f t="shared" si="58"/>
        <v>-2079.6717850288096</v>
      </c>
      <c r="C557">
        <f t="shared" si="59"/>
        <v>-2.7408829174664788</v>
      </c>
      <c r="D557">
        <f t="shared" si="62"/>
        <v>-5.4908829174664788</v>
      </c>
      <c r="F557">
        <f t="shared" si="56"/>
        <v>-2.7408829174664078</v>
      </c>
      <c r="G557">
        <f t="shared" si="57"/>
        <v>-1.7408829174664788</v>
      </c>
      <c r="H557">
        <f t="shared" si="61"/>
        <v>-3.649973826557388</v>
      </c>
      <c r="I557">
        <f t="shared" si="60"/>
        <v>1244</v>
      </c>
    </row>
    <row r="558" spans="1:9">
      <c r="A558">
        <v>115</v>
      </c>
      <c r="B558">
        <f t="shared" si="58"/>
        <v>-2081.4126679462761</v>
      </c>
      <c r="C558">
        <f t="shared" si="59"/>
        <v>-1.7408829174664788</v>
      </c>
      <c r="D558">
        <f t="shared" si="62"/>
        <v>-5.2408829174664788</v>
      </c>
      <c r="F558">
        <f t="shared" si="56"/>
        <v>-1.7408829174664078</v>
      </c>
      <c r="G558">
        <f t="shared" si="57"/>
        <v>-1.7408829174664788</v>
      </c>
      <c r="H558">
        <f t="shared" si="61"/>
        <v>-3.2863374629210242</v>
      </c>
      <c r="I558">
        <f t="shared" si="60"/>
        <v>1248</v>
      </c>
    </row>
    <row r="559" spans="1:9">
      <c r="A559">
        <v>115</v>
      </c>
      <c r="B559">
        <f t="shared" si="58"/>
        <v>-2083.1535508637426</v>
      </c>
      <c r="C559">
        <f t="shared" si="59"/>
        <v>-1.7408829174664788</v>
      </c>
      <c r="D559">
        <f t="shared" si="62"/>
        <v>-4.8658829174664788</v>
      </c>
      <c r="F559">
        <f t="shared" si="56"/>
        <v>-1.7408829174664078</v>
      </c>
      <c r="G559">
        <f t="shared" si="57"/>
        <v>-1.7408829174664788</v>
      </c>
      <c r="H559">
        <f t="shared" si="61"/>
        <v>-2.9227010992846605</v>
      </c>
      <c r="I559">
        <f t="shared" si="60"/>
        <v>1252</v>
      </c>
    </row>
    <row r="560" spans="1:9">
      <c r="A560">
        <v>115</v>
      </c>
      <c r="B560">
        <f t="shared" si="58"/>
        <v>-2084.894433781209</v>
      </c>
      <c r="C560">
        <f t="shared" si="59"/>
        <v>-1.7408829174664788</v>
      </c>
      <c r="D560">
        <f t="shared" si="62"/>
        <v>-4.4908829174664788</v>
      </c>
      <c r="F560">
        <f t="shared" si="56"/>
        <v>-1.7408829174664078</v>
      </c>
      <c r="G560">
        <f t="shared" si="57"/>
        <v>-1.7408829174664788</v>
      </c>
      <c r="H560">
        <f t="shared" si="61"/>
        <v>-2.4681556447392059</v>
      </c>
      <c r="I560">
        <f t="shared" si="60"/>
        <v>1257</v>
      </c>
    </row>
    <row r="561" spans="1:9">
      <c r="A561">
        <v>115</v>
      </c>
      <c r="B561">
        <f t="shared" si="58"/>
        <v>-2086.6353166986755</v>
      </c>
      <c r="C561">
        <f t="shared" si="59"/>
        <v>-1.7408829174664788</v>
      </c>
      <c r="D561">
        <f t="shared" si="62"/>
        <v>-4.1158829174664788</v>
      </c>
      <c r="F561">
        <f t="shared" si="56"/>
        <v>-1.7408829174664078</v>
      </c>
      <c r="G561">
        <f t="shared" si="57"/>
        <v>-2.7408829174664788</v>
      </c>
      <c r="H561">
        <f t="shared" si="61"/>
        <v>-2.1954283720119334</v>
      </c>
      <c r="I561">
        <f t="shared" si="60"/>
        <v>1260</v>
      </c>
    </row>
    <row r="562" spans="1:9">
      <c r="A562">
        <v>114</v>
      </c>
      <c r="B562">
        <f t="shared" si="58"/>
        <v>-2089.376199616142</v>
      </c>
      <c r="C562">
        <f t="shared" si="59"/>
        <v>-2.7408829174664788</v>
      </c>
      <c r="D562">
        <f t="shared" si="62"/>
        <v>-3.4908829174664788</v>
      </c>
      <c r="F562">
        <f t="shared" si="56"/>
        <v>-2.7408829174664078</v>
      </c>
      <c r="G562">
        <f t="shared" si="57"/>
        <v>-2.7408829174664788</v>
      </c>
      <c r="H562">
        <f t="shared" si="61"/>
        <v>-2.2863374629210242</v>
      </c>
      <c r="I562">
        <f t="shared" si="60"/>
        <v>1259</v>
      </c>
    </row>
    <row r="563" spans="1:9">
      <c r="A563">
        <v>114</v>
      </c>
      <c r="B563">
        <f t="shared" si="58"/>
        <v>-2092.1170825336085</v>
      </c>
      <c r="C563">
        <f t="shared" si="59"/>
        <v>-2.7408829174664788</v>
      </c>
      <c r="D563">
        <f t="shared" si="62"/>
        <v>-2.9908829174664788</v>
      </c>
      <c r="F563">
        <f t="shared" si="56"/>
        <v>-2.7408829174664078</v>
      </c>
      <c r="G563">
        <f t="shared" si="57"/>
        <v>-2.7408829174664788</v>
      </c>
      <c r="H563">
        <f t="shared" si="61"/>
        <v>-2.5590647356482972</v>
      </c>
      <c r="I563">
        <f t="shared" si="60"/>
        <v>1256</v>
      </c>
    </row>
    <row r="564" spans="1:9">
      <c r="A564">
        <v>114</v>
      </c>
      <c r="B564">
        <f t="shared" si="58"/>
        <v>-2094.857965451075</v>
      </c>
      <c r="C564">
        <f t="shared" si="59"/>
        <v>-2.7408829174664788</v>
      </c>
      <c r="D564">
        <f t="shared" si="62"/>
        <v>-2.4908829174664788</v>
      </c>
      <c r="F564">
        <f t="shared" si="56"/>
        <v>-2.7408829174664078</v>
      </c>
      <c r="G564">
        <f t="shared" si="57"/>
        <v>-2.7408829174664788</v>
      </c>
      <c r="H564">
        <f t="shared" si="61"/>
        <v>-3.0136101901937518</v>
      </c>
      <c r="I564">
        <f t="shared" si="60"/>
        <v>1251</v>
      </c>
    </row>
    <row r="565" spans="1:9">
      <c r="A565">
        <v>114</v>
      </c>
      <c r="B565">
        <f t="shared" si="58"/>
        <v>-2097.5988483685414</v>
      </c>
      <c r="C565">
        <f t="shared" si="59"/>
        <v>-2.7408829174664788</v>
      </c>
      <c r="D565">
        <f t="shared" si="62"/>
        <v>-2.2408829174664788</v>
      </c>
      <c r="F565">
        <f t="shared" si="56"/>
        <v>-2.7408829174664078</v>
      </c>
      <c r="G565">
        <f t="shared" si="57"/>
        <v>-1.7408829174664788</v>
      </c>
      <c r="H565">
        <f t="shared" si="61"/>
        <v>-3.4681556447392059</v>
      </c>
      <c r="I565">
        <f t="shared" si="60"/>
        <v>1246</v>
      </c>
    </row>
    <row r="566" spans="1:9">
      <c r="A566">
        <v>115</v>
      </c>
      <c r="B566">
        <f t="shared" si="58"/>
        <v>-2099.3397312860079</v>
      </c>
      <c r="C566">
        <f t="shared" si="59"/>
        <v>-1.7408829174664788</v>
      </c>
      <c r="D566">
        <f t="shared" si="62"/>
        <v>-2.2408829174664788</v>
      </c>
      <c r="F566">
        <f t="shared" si="56"/>
        <v>-1.7408829174664078</v>
      </c>
      <c r="G566">
        <f t="shared" si="57"/>
        <v>-1.7408829174664788</v>
      </c>
      <c r="H566">
        <f t="shared" si="61"/>
        <v>-3.8317920083755697</v>
      </c>
      <c r="I566">
        <f t="shared" si="60"/>
        <v>1242</v>
      </c>
    </row>
    <row r="567" spans="1:9">
      <c r="A567">
        <v>115</v>
      </c>
      <c r="B567">
        <f t="shared" si="58"/>
        <v>-2101.0806142034744</v>
      </c>
      <c r="C567">
        <f t="shared" si="59"/>
        <v>-1.7408829174664788</v>
      </c>
      <c r="D567">
        <f t="shared" si="62"/>
        <v>-2.2408829174664788</v>
      </c>
      <c r="F567">
        <f t="shared" si="56"/>
        <v>-1.7408829174664078</v>
      </c>
      <c r="G567">
        <f t="shared" si="57"/>
        <v>-3.7408829174664788</v>
      </c>
      <c r="H567">
        <f t="shared" si="61"/>
        <v>-4.0136101901937513</v>
      </c>
      <c r="I567">
        <f t="shared" si="60"/>
        <v>1240</v>
      </c>
    </row>
    <row r="568" spans="1:9">
      <c r="A568">
        <v>113</v>
      </c>
      <c r="B568">
        <f t="shared" si="58"/>
        <v>-2104.8214971209409</v>
      </c>
      <c r="C568">
        <f t="shared" si="59"/>
        <v>-3.7408829174664788</v>
      </c>
      <c r="D568">
        <f t="shared" si="62"/>
        <v>-2.2408829174664788</v>
      </c>
      <c r="F568">
        <f t="shared" si="56"/>
        <v>-3.7408829174664078</v>
      </c>
      <c r="G568">
        <f t="shared" si="57"/>
        <v>-4.7408829174664788</v>
      </c>
      <c r="H568">
        <f t="shared" si="61"/>
        <v>-4.195428372011933</v>
      </c>
      <c r="I568">
        <f t="shared" si="60"/>
        <v>1238</v>
      </c>
    </row>
    <row r="569" spans="1:9">
      <c r="A569">
        <v>112</v>
      </c>
      <c r="B569">
        <f t="shared" si="58"/>
        <v>-2109.5623800384074</v>
      </c>
      <c r="C569">
        <f t="shared" si="59"/>
        <v>-4.7408829174664788</v>
      </c>
      <c r="D569">
        <f t="shared" si="62"/>
        <v>-2.4908829174664788</v>
      </c>
      <c r="F569">
        <f t="shared" si="56"/>
        <v>-4.7408829174664078</v>
      </c>
      <c r="G569">
        <f t="shared" si="57"/>
        <v>-6.7408829174664788</v>
      </c>
      <c r="H569">
        <f t="shared" si="61"/>
        <v>-4.3772465538301155</v>
      </c>
      <c r="I569">
        <f t="shared" si="60"/>
        <v>1236</v>
      </c>
    </row>
    <row r="570" spans="1:9">
      <c r="A570">
        <v>110</v>
      </c>
      <c r="B570">
        <f t="shared" si="58"/>
        <v>-2116.3032629558738</v>
      </c>
      <c r="C570">
        <f t="shared" si="59"/>
        <v>-6.7408829174664788</v>
      </c>
      <c r="D570">
        <f t="shared" si="62"/>
        <v>-2.8658829174664788</v>
      </c>
      <c r="F570">
        <f t="shared" si="56"/>
        <v>-6.7408829174664078</v>
      </c>
      <c r="G570">
        <f t="shared" si="57"/>
        <v>-6.7408829174664788</v>
      </c>
      <c r="H570">
        <f t="shared" si="61"/>
        <v>-4.5590647356482972</v>
      </c>
      <c r="I570">
        <f t="shared" si="60"/>
        <v>1234</v>
      </c>
    </row>
    <row r="571" spans="1:9">
      <c r="A571">
        <v>110</v>
      </c>
      <c r="B571">
        <f t="shared" si="58"/>
        <v>-2123.0441458733403</v>
      </c>
      <c r="C571">
        <f t="shared" si="59"/>
        <v>-6.7408829174664788</v>
      </c>
      <c r="D571">
        <f t="shared" si="62"/>
        <v>-3.3658829174664788</v>
      </c>
      <c r="F571">
        <f t="shared" si="56"/>
        <v>-6.7408829174664078</v>
      </c>
      <c r="G571">
        <f t="shared" si="57"/>
        <v>-5.7408829174664788</v>
      </c>
      <c r="H571">
        <f t="shared" si="61"/>
        <v>-4.649973826557388</v>
      </c>
      <c r="I571">
        <f t="shared" si="60"/>
        <v>1233</v>
      </c>
    </row>
    <row r="572" spans="1:9">
      <c r="A572">
        <v>111</v>
      </c>
      <c r="B572">
        <f t="shared" si="58"/>
        <v>-2128.7850287908068</v>
      </c>
      <c r="C572">
        <f t="shared" si="59"/>
        <v>-5.7408829174664788</v>
      </c>
      <c r="D572">
        <f t="shared" si="62"/>
        <v>-3.8658829174664788</v>
      </c>
      <c r="F572">
        <f t="shared" si="56"/>
        <v>-5.7408829174664078</v>
      </c>
      <c r="G572">
        <f t="shared" si="57"/>
        <v>-4.7408829174664788</v>
      </c>
      <c r="H572">
        <f t="shared" si="61"/>
        <v>-4.649973826557388</v>
      </c>
      <c r="I572">
        <f t="shared" si="60"/>
        <v>1233</v>
      </c>
    </row>
    <row r="573" spans="1:9">
      <c r="A573">
        <v>112</v>
      </c>
      <c r="B573">
        <f t="shared" si="58"/>
        <v>-2133.5259117082733</v>
      </c>
      <c r="C573">
        <f t="shared" si="59"/>
        <v>-4.7408829174664788</v>
      </c>
      <c r="D573">
        <f t="shared" si="62"/>
        <v>-4.2408829174664788</v>
      </c>
      <c r="F573">
        <f t="shared" si="56"/>
        <v>-4.7408829174664078</v>
      </c>
      <c r="G573">
        <f t="shared" si="57"/>
        <v>-4.7408829174664788</v>
      </c>
      <c r="H573">
        <f t="shared" si="61"/>
        <v>-4.4681556447392063</v>
      </c>
      <c r="I573">
        <f t="shared" si="60"/>
        <v>1235</v>
      </c>
    </row>
    <row r="574" spans="1:9">
      <c r="A574">
        <v>112</v>
      </c>
      <c r="B574">
        <f t="shared" si="58"/>
        <v>-2138.2667946257397</v>
      </c>
      <c r="C574">
        <f t="shared" si="59"/>
        <v>-4.7408829174664788</v>
      </c>
      <c r="D574">
        <f t="shared" si="62"/>
        <v>-4.4908829174664788</v>
      </c>
      <c r="F574">
        <f t="shared" si="56"/>
        <v>-4.7408829174664078</v>
      </c>
      <c r="G574">
        <f t="shared" si="57"/>
        <v>-4.7408829174664788</v>
      </c>
      <c r="H574">
        <f t="shared" si="61"/>
        <v>-4.1045192811028421</v>
      </c>
      <c r="I574">
        <f t="shared" si="60"/>
        <v>1239</v>
      </c>
    </row>
    <row r="575" spans="1:9">
      <c r="A575">
        <v>112</v>
      </c>
      <c r="B575">
        <f t="shared" si="58"/>
        <v>-2143.0076775432062</v>
      </c>
      <c r="C575">
        <f t="shared" si="59"/>
        <v>-4.7408829174664788</v>
      </c>
      <c r="D575">
        <f t="shared" si="62"/>
        <v>-4.8658829174664788</v>
      </c>
      <c r="F575">
        <f t="shared" si="56"/>
        <v>-4.7408829174664078</v>
      </c>
      <c r="G575">
        <f t="shared" si="57"/>
        <v>-4.7408829174664788</v>
      </c>
      <c r="H575">
        <f t="shared" si="61"/>
        <v>-3.5590647356482972</v>
      </c>
      <c r="I575">
        <f t="shared" si="60"/>
        <v>1245</v>
      </c>
    </row>
    <row r="576" spans="1:9">
      <c r="A576">
        <v>112</v>
      </c>
      <c r="B576">
        <f t="shared" si="58"/>
        <v>-2147.7485604606727</v>
      </c>
      <c r="C576">
        <f t="shared" si="59"/>
        <v>-4.7408829174664788</v>
      </c>
      <c r="D576">
        <f t="shared" si="62"/>
        <v>-5.2408829174664788</v>
      </c>
      <c r="F576">
        <f t="shared" si="56"/>
        <v>-4.7408829174664078</v>
      </c>
      <c r="G576">
        <f t="shared" si="57"/>
        <v>-2.7408829174664788</v>
      </c>
      <c r="H576">
        <f t="shared" si="61"/>
        <v>-3.1045192811028426</v>
      </c>
      <c r="I576">
        <f t="shared" si="60"/>
        <v>1250</v>
      </c>
    </row>
    <row r="577" spans="1:9">
      <c r="A577">
        <v>114</v>
      </c>
      <c r="B577">
        <f t="shared" si="58"/>
        <v>-2150.4894433781392</v>
      </c>
      <c r="C577">
        <f t="shared" si="59"/>
        <v>-2.7408829174664788</v>
      </c>
      <c r="D577">
        <f t="shared" si="62"/>
        <v>-5.3658829174664788</v>
      </c>
      <c r="F577">
        <f t="shared" si="56"/>
        <v>-2.7408829174664078</v>
      </c>
      <c r="G577">
        <f t="shared" si="57"/>
        <v>-1.7408829174664788</v>
      </c>
      <c r="H577">
        <f t="shared" si="61"/>
        <v>-2.7408829174664788</v>
      </c>
      <c r="I577">
        <f t="shared" si="60"/>
        <v>1254</v>
      </c>
    </row>
    <row r="578" spans="1:9">
      <c r="A578">
        <v>115</v>
      </c>
      <c r="B578">
        <f t="shared" si="58"/>
        <v>-2152.2303262956057</v>
      </c>
      <c r="C578">
        <f t="shared" si="59"/>
        <v>-1.7408829174664788</v>
      </c>
      <c r="D578">
        <f t="shared" si="62"/>
        <v>-5.1158829174664788</v>
      </c>
      <c r="F578">
        <f t="shared" ref="F578:F641" si="63">A578-$L$1</f>
        <v>-1.7408829174664078</v>
      </c>
      <c r="G578">
        <f t="shared" ref="G578:G641" si="64">B579-B578</f>
        <v>-1.7408829174664788</v>
      </c>
      <c r="H578">
        <f t="shared" si="61"/>
        <v>-2.4681556447392059</v>
      </c>
      <c r="I578">
        <f t="shared" si="60"/>
        <v>1257</v>
      </c>
    </row>
    <row r="579" spans="1:9">
      <c r="A579">
        <v>115</v>
      </c>
      <c r="B579">
        <f t="shared" ref="B579:B642" si="65">B578+A579-$L$1</f>
        <v>-2153.9712092130721</v>
      </c>
      <c r="C579">
        <f t="shared" ref="C579:C642" si="66">(B579-B578)/1</f>
        <v>-1.7408829174664788</v>
      </c>
      <c r="D579">
        <f t="shared" si="62"/>
        <v>-4.4908829174664788</v>
      </c>
      <c r="F579">
        <f t="shared" si="63"/>
        <v>-1.7408829174664078</v>
      </c>
      <c r="G579">
        <f t="shared" si="64"/>
        <v>-0.74088291746647883</v>
      </c>
      <c r="H579">
        <f t="shared" si="61"/>
        <v>-2.2863374629210242</v>
      </c>
      <c r="I579">
        <f t="shared" si="60"/>
        <v>1259</v>
      </c>
    </row>
    <row r="580" spans="1:9">
      <c r="A580">
        <v>116</v>
      </c>
      <c r="B580">
        <f t="shared" si="65"/>
        <v>-2154.7120921305386</v>
      </c>
      <c r="C580">
        <f t="shared" si="66"/>
        <v>-0.74088291746647883</v>
      </c>
      <c r="D580">
        <f t="shared" si="62"/>
        <v>-3.8658829174664788</v>
      </c>
      <c r="F580">
        <f t="shared" si="63"/>
        <v>-0.74088291746640778</v>
      </c>
      <c r="G580">
        <f t="shared" si="64"/>
        <v>-0.74088291746647883</v>
      </c>
      <c r="H580">
        <f t="shared" si="61"/>
        <v>-2.1045192811028426</v>
      </c>
      <c r="I580">
        <f t="shared" si="60"/>
        <v>1261</v>
      </c>
    </row>
    <row r="581" spans="1:9">
      <c r="A581">
        <v>116</v>
      </c>
      <c r="B581">
        <f t="shared" si="65"/>
        <v>-2155.4529750480051</v>
      </c>
      <c r="C581">
        <f t="shared" si="66"/>
        <v>-0.74088291746647883</v>
      </c>
      <c r="D581">
        <f t="shared" si="62"/>
        <v>-3.2408829174664788</v>
      </c>
      <c r="F581">
        <f t="shared" si="63"/>
        <v>-0.74088291746640778</v>
      </c>
      <c r="G581">
        <f t="shared" si="64"/>
        <v>-1.7408829174664788</v>
      </c>
      <c r="H581">
        <f t="shared" si="61"/>
        <v>-1.9227010992846607</v>
      </c>
      <c r="I581">
        <f t="shared" si="60"/>
        <v>1263</v>
      </c>
    </row>
    <row r="582" spans="1:9">
      <c r="A582">
        <v>115</v>
      </c>
      <c r="B582">
        <f t="shared" si="65"/>
        <v>-2157.1938579654716</v>
      </c>
      <c r="C582">
        <f t="shared" si="66"/>
        <v>-1.7408829174664788</v>
      </c>
      <c r="D582">
        <f t="shared" si="62"/>
        <v>-2.7408829174664788</v>
      </c>
      <c r="F582">
        <f t="shared" si="63"/>
        <v>-1.7408829174664078</v>
      </c>
      <c r="G582">
        <f t="shared" si="64"/>
        <v>-1.7408829174664788</v>
      </c>
      <c r="H582">
        <f t="shared" si="61"/>
        <v>-1.8317920083755697</v>
      </c>
      <c r="I582">
        <f t="shared" ref="I582:I645" si="67">SUM(A578:A588)</f>
        <v>1264</v>
      </c>
    </row>
    <row r="583" spans="1:9">
      <c r="A583">
        <v>115</v>
      </c>
      <c r="B583">
        <f t="shared" si="65"/>
        <v>-2158.9347408829381</v>
      </c>
      <c r="C583">
        <f t="shared" si="66"/>
        <v>-1.7408829174664788</v>
      </c>
      <c r="D583">
        <f t="shared" si="62"/>
        <v>-2.3658829174664788</v>
      </c>
      <c r="F583">
        <f t="shared" si="63"/>
        <v>-1.7408829174664078</v>
      </c>
      <c r="G583">
        <f t="shared" si="64"/>
        <v>-1.7408829174664788</v>
      </c>
      <c r="H583">
        <f t="shared" ref="H583:H646" si="68">AVERAGE(G578:G588)</f>
        <v>-1.8317920083755697</v>
      </c>
      <c r="I583">
        <f t="shared" si="67"/>
        <v>1264</v>
      </c>
    </row>
    <row r="584" spans="1:9">
      <c r="A584">
        <v>115</v>
      </c>
      <c r="B584">
        <f t="shared" si="65"/>
        <v>-2160.6756238004045</v>
      </c>
      <c r="C584">
        <f t="shared" si="66"/>
        <v>-1.7408829174664788</v>
      </c>
      <c r="D584">
        <f t="shared" si="62"/>
        <v>-1.9908829174664788</v>
      </c>
      <c r="F584">
        <f t="shared" si="63"/>
        <v>-1.7408829174664078</v>
      </c>
      <c r="G584">
        <f t="shared" si="64"/>
        <v>-2.7408829174664788</v>
      </c>
      <c r="H584">
        <f t="shared" si="68"/>
        <v>-1.9227010992846607</v>
      </c>
      <c r="I584">
        <f t="shared" si="67"/>
        <v>1263</v>
      </c>
    </row>
    <row r="585" spans="1:9">
      <c r="A585">
        <v>114</v>
      </c>
      <c r="B585">
        <f t="shared" si="65"/>
        <v>-2163.416506717871</v>
      </c>
      <c r="C585">
        <f t="shared" si="66"/>
        <v>-2.7408829174664788</v>
      </c>
      <c r="D585">
        <f t="shared" si="62"/>
        <v>-1.6158829174664788</v>
      </c>
      <c r="F585">
        <f t="shared" si="63"/>
        <v>-2.7408829174664078</v>
      </c>
      <c r="G585">
        <f t="shared" si="64"/>
        <v>-2.7408829174664788</v>
      </c>
      <c r="H585">
        <f t="shared" si="68"/>
        <v>-2.1045192811028426</v>
      </c>
      <c r="I585">
        <f t="shared" si="67"/>
        <v>1261</v>
      </c>
    </row>
    <row r="586" spans="1:9">
      <c r="A586">
        <v>114</v>
      </c>
      <c r="B586">
        <f t="shared" si="65"/>
        <v>-2166.1573896353375</v>
      </c>
      <c r="C586">
        <f t="shared" si="66"/>
        <v>-2.7408829174664788</v>
      </c>
      <c r="D586">
        <f t="shared" si="62"/>
        <v>-1.6158829174664788</v>
      </c>
      <c r="F586">
        <f t="shared" si="63"/>
        <v>-2.7408829174664078</v>
      </c>
      <c r="G586">
        <f t="shared" si="64"/>
        <v>-2.7408829174664788</v>
      </c>
      <c r="H586">
        <f t="shared" si="68"/>
        <v>-2.2863374629210242</v>
      </c>
      <c r="I586">
        <f t="shared" si="67"/>
        <v>1259</v>
      </c>
    </row>
    <row r="587" spans="1:9">
      <c r="A587">
        <v>114</v>
      </c>
      <c r="B587">
        <f t="shared" si="65"/>
        <v>-2168.898272552804</v>
      </c>
      <c r="C587">
        <f t="shared" si="66"/>
        <v>-2.7408829174664788</v>
      </c>
      <c r="D587">
        <f t="shared" ref="D587:D650" si="69">AVERAGE(C579:C586)</f>
        <v>-1.7408829174664788</v>
      </c>
      <c r="F587">
        <f t="shared" si="63"/>
        <v>-2.7408829174664078</v>
      </c>
      <c r="G587">
        <f t="shared" si="64"/>
        <v>-1.7408829174664788</v>
      </c>
      <c r="H587">
        <f t="shared" si="68"/>
        <v>-2.3772465538301151</v>
      </c>
      <c r="I587">
        <f t="shared" si="67"/>
        <v>1258</v>
      </c>
    </row>
    <row r="588" spans="1:9">
      <c r="A588">
        <v>115</v>
      </c>
      <c r="B588">
        <f t="shared" si="65"/>
        <v>-2170.6391554702705</v>
      </c>
      <c r="C588">
        <f t="shared" si="66"/>
        <v>-1.7408829174664788</v>
      </c>
      <c r="D588">
        <f t="shared" si="69"/>
        <v>-1.8658829174664788</v>
      </c>
      <c r="F588">
        <f t="shared" si="63"/>
        <v>-1.7408829174664078</v>
      </c>
      <c r="G588">
        <f t="shared" si="64"/>
        <v>-1.7408829174664788</v>
      </c>
      <c r="H588">
        <f t="shared" si="68"/>
        <v>-2.4681556447392059</v>
      </c>
      <c r="I588">
        <f t="shared" si="67"/>
        <v>1257</v>
      </c>
    </row>
    <row r="589" spans="1:9">
      <c r="A589">
        <v>115</v>
      </c>
      <c r="B589">
        <f t="shared" si="65"/>
        <v>-2172.3800383877369</v>
      </c>
      <c r="C589">
        <f t="shared" si="66"/>
        <v>-1.7408829174664788</v>
      </c>
      <c r="D589">
        <f t="shared" si="69"/>
        <v>-1.9908829174664788</v>
      </c>
      <c r="F589">
        <f t="shared" si="63"/>
        <v>-1.7408829174664078</v>
      </c>
      <c r="G589">
        <f t="shared" si="64"/>
        <v>-2.7408829174664788</v>
      </c>
      <c r="H589">
        <f t="shared" si="68"/>
        <v>-2.5590647356482972</v>
      </c>
      <c r="I589">
        <f t="shared" si="67"/>
        <v>1256</v>
      </c>
    </row>
    <row r="590" spans="1:9">
      <c r="A590">
        <v>114</v>
      </c>
      <c r="B590">
        <f t="shared" si="65"/>
        <v>-2175.1209213052034</v>
      </c>
      <c r="C590">
        <f t="shared" si="66"/>
        <v>-2.7408829174664788</v>
      </c>
      <c r="D590">
        <f t="shared" si="69"/>
        <v>-2.1158829174664788</v>
      </c>
      <c r="F590">
        <f t="shared" si="63"/>
        <v>-2.7408829174664078</v>
      </c>
      <c r="G590">
        <f t="shared" si="64"/>
        <v>-2.7408829174664788</v>
      </c>
      <c r="H590">
        <f t="shared" si="68"/>
        <v>-2.5590647356482972</v>
      </c>
      <c r="I590">
        <f t="shared" si="67"/>
        <v>1256</v>
      </c>
    </row>
    <row r="591" spans="1:9">
      <c r="A591">
        <v>114</v>
      </c>
      <c r="B591">
        <f t="shared" si="65"/>
        <v>-2177.8618042226699</v>
      </c>
      <c r="C591">
        <f t="shared" si="66"/>
        <v>-2.7408829174664788</v>
      </c>
      <c r="D591">
        <f t="shared" si="69"/>
        <v>-2.2408829174664788</v>
      </c>
      <c r="F591">
        <f t="shared" si="63"/>
        <v>-2.7408829174664078</v>
      </c>
      <c r="G591">
        <f t="shared" si="64"/>
        <v>-2.7408829174664788</v>
      </c>
      <c r="H591">
        <f t="shared" si="68"/>
        <v>-2.649973826557388</v>
      </c>
      <c r="I591">
        <f t="shared" si="67"/>
        <v>1255</v>
      </c>
    </row>
    <row r="592" spans="1:9">
      <c r="A592">
        <v>114</v>
      </c>
      <c r="B592">
        <f t="shared" si="65"/>
        <v>-2180.6026871401364</v>
      </c>
      <c r="C592">
        <f t="shared" si="66"/>
        <v>-2.7408829174664788</v>
      </c>
      <c r="D592">
        <f t="shared" si="69"/>
        <v>-2.3658829174664788</v>
      </c>
      <c r="F592">
        <f t="shared" si="63"/>
        <v>-2.7408829174664078</v>
      </c>
      <c r="G592">
        <f t="shared" si="64"/>
        <v>-2.7408829174664788</v>
      </c>
      <c r="H592">
        <f t="shared" si="68"/>
        <v>-2.7408829174664788</v>
      </c>
      <c r="I592">
        <f t="shared" si="67"/>
        <v>1254</v>
      </c>
    </row>
    <row r="593" spans="1:9">
      <c r="A593">
        <v>114</v>
      </c>
      <c r="B593">
        <f t="shared" si="65"/>
        <v>-2183.3435700576028</v>
      </c>
      <c r="C593">
        <f t="shared" si="66"/>
        <v>-2.7408829174664788</v>
      </c>
      <c r="D593">
        <f t="shared" si="69"/>
        <v>-2.4908829174664788</v>
      </c>
      <c r="F593">
        <f t="shared" si="63"/>
        <v>-2.7408829174664078</v>
      </c>
      <c r="G593">
        <f t="shared" si="64"/>
        <v>-2.7408829174664788</v>
      </c>
      <c r="H593">
        <f t="shared" si="68"/>
        <v>-2.9227010992846605</v>
      </c>
      <c r="I593">
        <f t="shared" si="67"/>
        <v>1252</v>
      </c>
    </row>
    <row r="594" spans="1:9">
      <c r="A594">
        <v>114</v>
      </c>
      <c r="B594">
        <f t="shared" si="65"/>
        <v>-2186.0844529750693</v>
      </c>
      <c r="C594">
        <f t="shared" si="66"/>
        <v>-2.7408829174664788</v>
      </c>
      <c r="D594">
        <f t="shared" si="69"/>
        <v>-2.4908829174664788</v>
      </c>
      <c r="F594">
        <f t="shared" si="63"/>
        <v>-2.7408829174664078</v>
      </c>
      <c r="G594">
        <f t="shared" si="64"/>
        <v>-2.7408829174664788</v>
      </c>
      <c r="H594">
        <f t="shared" si="68"/>
        <v>-3.0136101901937518</v>
      </c>
      <c r="I594">
        <f t="shared" si="67"/>
        <v>1251</v>
      </c>
    </row>
    <row r="595" spans="1:9">
      <c r="A595">
        <v>114</v>
      </c>
      <c r="B595">
        <f t="shared" si="65"/>
        <v>-2188.8253358925358</v>
      </c>
      <c r="C595">
        <f t="shared" si="66"/>
        <v>-2.7408829174664788</v>
      </c>
      <c r="D595">
        <f t="shared" si="69"/>
        <v>-2.4908829174664788</v>
      </c>
      <c r="F595">
        <f t="shared" si="63"/>
        <v>-2.7408829174664078</v>
      </c>
      <c r="G595">
        <f t="shared" si="64"/>
        <v>-2.7408829174664788</v>
      </c>
      <c r="H595">
        <f t="shared" si="68"/>
        <v>-2.9227010992846605</v>
      </c>
      <c r="I595">
        <f t="shared" si="67"/>
        <v>1252</v>
      </c>
    </row>
    <row r="596" spans="1:9">
      <c r="A596">
        <v>114</v>
      </c>
      <c r="B596">
        <f t="shared" si="65"/>
        <v>-2191.5662188100023</v>
      </c>
      <c r="C596">
        <f t="shared" si="66"/>
        <v>-2.7408829174664788</v>
      </c>
      <c r="D596">
        <f t="shared" si="69"/>
        <v>-2.4908829174664788</v>
      </c>
      <c r="F596">
        <f t="shared" si="63"/>
        <v>-2.7408829174664078</v>
      </c>
      <c r="G596">
        <f t="shared" si="64"/>
        <v>-3.7408829174664788</v>
      </c>
      <c r="H596">
        <f t="shared" si="68"/>
        <v>-2.7408829174664788</v>
      </c>
      <c r="I596">
        <f t="shared" si="67"/>
        <v>1254</v>
      </c>
    </row>
    <row r="597" spans="1:9">
      <c r="A597">
        <v>113</v>
      </c>
      <c r="B597">
        <f t="shared" si="65"/>
        <v>-2195.3071017274688</v>
      </c>
      <c r="C597">
        <f t="shared" si="66"/>
        <v>-3.7408829174664788</v>
      </c>
      <c r="D597">
        <f t="shared" si="69"/>
        <v>-2.6158829174664788</v>
      </c>
      <c r="F597">
        <f t="shared" si="63"/>
        <v>-3.7408829174664078</v>
      </c>
      <c r="G597">
        <f t="shared" si="64"/>
        <v>-3.7408829174664788</v>
      </c>
      <c r="H597">
        <f t="shared" si="68"/>
        <v>-2.5590647356482972</v>
      </c>
      <c r="I597">
        <f t="shared" si="67"/>
        <v>1256</v>
      </c>
    </row>
    <row r="598" spans="1:9">
      <c r="A598">
        <v>113</v>
      </c>
      <c r="B598">
        <f t="shared" si="65"/>
        <v>-2199.0479846449352</v>
      </c>
      <c r="C598">
        <f t="shared" si="66"/>
        <v>-3.7408829174664788</v>
      </c>
      <c r="D598">
        <f t="shared" si="69"/>
        <v>-2.8658829174664788</v>
      </c>
      <c r="F598">
        <f t="shared" si="63"/>
        <v>-3.7408829174664078</v>
      </c>
      <c r="G598">
        <f t="shared" si="64"/>
        <v>-3.7408829174664788</v>
      </c>
      <c r="H598">
        <f t="shared" si="68"/>
        <v>-2.2863374629210242</v>
      </c>
      <c r="I598">
        <f t="shared" si="67"/>
        <v>1259</v>
      </c>
    </row>
    <row r="599" spans="1:9">
      <c r="A599">
        <v>113</v>
      </c>
      <c r="B599">
        <f t="shared" si="65"/>
        <v>-2202.7888675624017</v>
      </c>
      <c r="C599">
        <f t="shared" si="66"/>
        <v>-3.7408829174664788</v>
      </c>
      <c r="D599">
        <f t="shared" si="69"/>
        <v>-2.9908829174664788</v>
      </c>
      <c r="F599">
        <f t="shared" si="63"/>
        <v>-3.7408829174664078</v>
      </c>
      <c r="G599">
        <f t="shared" si="64"/>
        <v>-2.7408829174664788</v>
      </c>
      <c r="H599">
        <f t="shared" si="68"/>
        <v>-1.8317920083755697</v>
      </c>
      <c r="I599">
        <f t="shared" si="67"/>
        <v>1264</v>
      </c>
    </row>
    <row r="600" spans="1:9">
      <c r="A600">
        <v>114</v>
      </c>
      <c r="B600">
        <f t="shared" si="65"/>
        <v>-2205.5297504798682</v>
      </c>
      <c r="C600">
        <f t="shared" si="66"/>
        <v>-2.7408829174664788</v>
      </c>
      <c r="D600">
        <f t="shared" si="69"/>
        <v>-3.1158829174664788</v>
      </c>
      <c r="F600">
        <f t="shared" si="63"/>
        <v>-2.7408829174664078</v>
      </c>
      <c r="G600">
        <f t="shared" si="64"/>
        <v>-1.7408829174664788</v>
      </c>
      <c r="H600">
        <f t="shared" si="68"/>
        <v>-1.2863374629210242</v>
      </c>
      <c r="I600">
        <f t="shared" si="67"/>
        <v>1270</v>
      </c>
    </row>
    <row r="601" spans="1:9">
      <c r="A601">
        <v>115</v>
      </c>
      <c r="B601">
        <f t="shared" si="65"/>
        <v>-2207.2706333973347</v>
      </c>
      <c r="C601">
        <f t="shared" si="66"/>
        <v>-1.7408829174664788</v>
      </c>
      <c r="D601">
        <f t="shared" si="69"/>
        <v>-3.1158829174664788</v>
      </c>
      <c r="F601">
        <f t="shared" si="63"/>
        <v>-1.7408829174664078</v>
      </c>
      <c r="G601">
        <f t="shared" si="64"/>
        <v>-0.74088291746647883</v>
      </c>
      <c r="H601">
        <f t="shared" si="68"/>
        <v>-0.64997382655738789</v>
      </c>
      <c r="I601">
        <f t="shared" si="67"/>
        <v>1277</v>
      </c>
    </row>
    <row r="602" spans="1:9">
      <c r="A602">
        <v>116</v>
      </c>
      <c r="B602">
        <f t="shared" si="65"/>
        <v>-2208.0115163148012</v>
      </c>
      <c r="C602">
        <f t="shared" si="66"/>
        <v>-0.74088291746647883</v>
      </c>
      <c r="D602">
        <f t="shared" si="69"/>
        <v>-2.9908829174664788</v>
      </c>
      <c r="F602">
        <f t="shared" si="63"/>
        <v>-0.74088291746640778</v>
      </c>
      <c r="G602">
        <f t="shared" si="64"/>
        <v>-0.74088291746647883</v>
      </c>
      <c r="H602">
        <f t="shared" si="68"/>
        <v>0.25911708253352117</v>
      </c>
      <c r="I602">
        <f t="shared" si="67"/>
        <v>1287</v>
      </c>
    </row>
    <row r="603" spans="1:9">
      <c r="A603">
        <v>116</v>
      </c>
      <c r="B603">
        <f t="shared" si="65"/>
        <v>-2208.7523992322676</v>
      </c>
      <c r="C603">
        <f t="shared" si="66"/>
        <v>-0.74088291746647883</v>
      </c>
      <c r="D603">
        <f t="shared" si="69"/>
        <v>-2.7408829174664788</v>
      </c>
      <c r="F603">
        <f t="shared" si="63"/>
        <v>-0.74088291746640778</v>
      </c>
      <c r="G603">
        <f t="shared" si="64"/>
        <v>0.25911708253352117</v>
      </c>
      <c r="H603">
        <f t="shared" si="68"/>
        <v>1.1682079916244303</v>
      </c>
      <c r="I603">
        <f t="shared" si="67"/>
        <v>1297</v>
      </c>
    </row>
    <row r="604" spans="1:9">
      <c r="A604">
        <v>117</v>
      </c>
      <c r="B604">
        <f t="shared" si="65"/>
        <v>-2208.4932821497341</v>
      </c>
      <c r="C604">
        <f t="shared" si="66"/>
        <v>0.25911708253352117</v>
      </c>
      <c r="D604">
        <f t="shared" si="69"/>
        <v>-2.4908829174664788</v>
      </c>
      <c r="F604">
        <f t="shared" si="63"/>
        <v>0.25911708253359222</v>
      </c>
      <c r="G604">
        <f t="shared" si="64"/>
        <v>2.2591170825335212</v>
      </c>
      <c r="H604">
        <f t="shared" si="68"/>
        <v>2.0772989007153395</v>
      </c>
      <c r="I604">
        <f t="shared" si="67"/>
        <v>1307</v>
      </c>
    </row>
    <row r="605" spans="1:9">
      <c r="A605">
        <v>119</v>
      </c>
      <c r="B605">
        <f t="shared" si="65"/>
        <v>-2206.2341650672006</v>
      </c>
      <c r="C605">
        <f t="shared" si="66"/>
        <v>2.2591170825335212</v>
      </c>
      <c r="D605">
        <f t="shared" si="69"/>
        <v>-2.1158829174664788</v>
      </c>
      <c r="F605">
        <f t="shared" si="63"/>
        <v>2.2591170825335922</v>
      </c>
      <c r="G605">
        <f t="shared" si="64"/>
        <v>3.2591170825335212</v>
      </c>
      <c r="H605">
        <f t="shared" si="68"/>
        <v>2.9863898098062482</v>
      </c>
      <c r="I605">
        <f t="shared" si="67"/>
        <v>1317</v>
      </c>
    </row>
    <row r="606" spans="1:9">
      <c r="A606">
        <v>120</v>
      </c>
      <c r="B606">
        <f t="shared" si="65"/>
        <v>-2202.9750479846671</v>
      </c>
      <c r="C606">
        <f t="shared" si="66"/>
        <v>3.2591170825335212</v>
      </c>
      <c r="D606">
        <f t="shared" si="69"/>
        <v>-1.3658829174664788</v>
      </c>
      <c r="F606">
        <f t="shared" si="63"/>
        <v>3.2591170825335922</v>
      </c>
      <c r="G606">
        <f t="shared" si="64"/>
        <v>4.2591170825335212</v>
      </c>
      <c r="H606">
        <f t="shared" si="68"/>
        <v>3.8954807188971574</v>
      </c>
      <c r="I606">
        <f t="shared" si="67"/>
        <v>1327</v>
      </c>
    </row>
    <row r="607" spans="1:9">
      <c r="A607">
        <v>121</v>
      </c>
      <c r="B607">
        <f t="shared" si="65"/>
        <v>-2198.7159309021336</v>
      </c>
      <c r="C607">
        <f t="shared" si="66"/>
        <v>4.2591170825335212</v>
      </c>
      <c r="D607">
        <f t="shared" si="69"/>
        <v>-0.49088291746647883</v>
      </c>
      <c r="F607">
        <f t="shared" si="63"/>
        <v>4.2591170825335922</v>
      </c>
      <c r="G607">
        <f t="shared" si="64"/>
        <v>6.2591170825335212</v>
      </c>
      <c r="H607">
        <f t="shared" si="68"/>
        <v>4.804571627988067</v>
      </c>
      <c r="I607">
        <f t="shared" si="67"/>
        <v>1337</v>
      </c>
    </row>
    <row r="608" spans="1:9">
      <c r="A608">
        <v>123</v>
      </c>
      <c r="B608">
        <f t="shared" si="65"/>
        <v>-2192.4568138196</v>
      </c>
      <c r="C608">
        <f t="shared" si="66"/>
        <v>6.2591170825335212</v>
      </c>
      <c r="D608">
        <f t="shared" si="69"/>
        <v>0.50911708253352117</v>
      </c>
      <c r="F608">
        <f t="shared" si="63"/>
        <v>6.2591170825335922</v>
      </c>
      <c r="G608">
        <f t="shared" si="64"/>
        <v>6.2591170825335212</v>
      </c>
      <c r="H608">
        <f t="shared" si="68"/>
        <v>5.8954807188971579</v>
      </c>
      <c r="I608">
        <f t="shared" si="67"/>
        <v>1349</v>
      </c>
    </row>
    <row r="609" spans="1:9">
      <c r="A609">
        <v>123</v>
      </c>
      <c r="B609">
        <f t="shared" si="65"/>
        <v>-2186.1976967370665</v>
      </c>
      <c r="C609">
        <f t="shared" si="66"/>
        <v>6.2591170825335212</v>
      </c>
      <c r="D609">
        <f t="shared" si="69"/>
        <v>1.6341170825335212</v>
      </c>
      <c r="F609">
        <f t="shared" si="63"/>
        <v>6.2591170825335922</v>
      </c>
      <c r="G609">
        <f t="shared" si="64"/>
        <v>6.2591170825335212</v>
      </c>
      <c r="H609">
        <f t="shared" si="68"/>
        <v>7.0772989007153395</v>
      </c>
      <c r="I609">
        <f t="shared" si="67"/>
        <v>1362</v>
      </c>
    </row>
    <row r="610" spans="1:9">
      <c r="A610">
        <v>123</v>
      </c>
      <c r="B610">
        <f t="shared" si="65"/>
        <v>-2179.938579654533</v>
      </c>
      <c r="C610">
        <f t="shared" si="66"/>
        <v>6.2591170825335212</v>
      </c>
      <c r="D610">
        <f t="shared" si="69"/>
        <v>2.6341170825335212</v>
      </c>
      <c r="F610">
        <f t="shared" si="63"/>
        <v>6.2591170825335922</v>
      </c>
      <c r="G610">
        <f t="shared" si="64"/>
        <v>7.2591170825335212</v>
      </c>
      <c r="H610">
        <f t="shared" si="68"/>
        <v>8.1682079916244295</v>
      </c>
      <c r="I610">
        <f t="shared" si="67"/>
        <v>1374</v>
      </c>
    </row>
    <row r="611" spans="1:9">
      <c r="A611">
        <v>124</v>
      </c>
      <c r="B611">
        <f t="shared" si="65"/>
        <v>-2172.6794625719995</v>
      </c>
      <c r="C611">
        <f t="shared" si="66"/>
        <v>7.2591170825335212</v>
      </c>
      <c r="D611">
        <f t="shared" si="69"/>
        <v>3.5091170825335212</v>
      </c>
      <c r="F611">
        <f t="shared" si="63"/>
        <v>7.2591170825335922</v>
      </c>
      <c r="G611">
        <f t="shared" si="64"/>
        <v>8.2591170825335212</v>
      </c>
      <c r="H611">
        <f t="shared" si="68"/>
        <v>9.2591170825335212</v>
      </c>
      <c r="I611">
        <f t="shared" si="67"/>
        <v>1386</v>
      </c>
    </row>
    <row r="612" spans="1:9">
      <c r="A612">
        <v>125</v>
      </c>
      <c r="B612">
        <f t="shared" si="65"/>
        <v>-2164.4203454894659</v>
      </c>
      <c r="C612">
        <f t="shared" si="66"/>
        <v>8.2591170825335212</v>
      </c>
      <c r="D612">
        <f t="shared" si="69"/>
        <v>4.5091170825335212</v>
      </c>
      <c r="F612">
        <f t="shared" si="63"/>
        <v>8.2591170825335922</v>
      </c>
      <c r="G612">
        <f t="shared" si="64"/>
        <v>9.2591170825335212</v>
      </c>
      <c r="H612">
        <f t="shared" si="68"/>
        <v>10.168207991624429</v>
      </c>
      <c r="I612">
        <f t="shared" si="67"/>
        <v>1396</v>
      </c>
    </row>
    <row r="613" spans="1:9">
      <c r="A613">
        <v>126</v>
      </c>
      <c r="B613">
        <f t="shared" si="65"/>
        <v>-2155.1612284069324</v>
      </c>
      <c r="C613">
        <f t="shared" si="66"/>
        <v>9.2591170825335212</v>
      </c>
      <c r="D613">
        <f t="shared" si="69"/>
        <v>5.5091170825335212</v>
      </c>
      <c r="F613">
        <f t="shared" si="63"/>
        <v>9.2591170825335922</v>
      </c>
      <c r="G613">
        <f t="shared" si="64"/>
        <v>11.259117082533521</v>
      </c>
      <c r="H613">
        <f t="shared" si="68"/>
        <v>10.622753446169884</v>
      </c>
      <c r="I613">
        <f t="shared" si="67"/>
        <v>1401</v>
      </c>
    </row>
    <row r="614" spans="1:9">
      <c r="A614">
        <v>128</v>
      </c>
      <c r="B614">
        <f t="shared" si="65"/>
        <v>-2143.9021113243989</v>
      </c>
      <c r="C614">
        <f t="shared" si="66"/>
        <v>11.259117082533521</v>
      </c>
      <c r="D614">
        <f t="shared" si="69"/>
        <v>6.3841170825335212</v>
      </c>
      <c r="F614">
        <f t="shared" si="63"/>
        <v>11.259117082533592</v>
      </c>
      <c r="G614">
        <f t="shared" si="64"/>
        <v>13.259117082533521</v>
      </c>
      <c r="H614">
        <f t="shared" si="68"/>
        <v>10.895480718897158</v>
      </c>
      <c r="I614">
        <f t="shared" si="67"/>
        <v>1404</v>
      </c>
    </row>
    <row r="615" spans="1:9">
      <c r="A615">
        <v>130</v>
      </c>
      <c r="B615">
        <f t="shared" si="65"/>
        <v>-2130.6429942418654</v>
      </c>
      <c r="C615">
        <f t="shared" si="66"/>
        <v>13.259117082533521</v>
      </c>
      <c r="D615">
        <f t="shared" si="69"/>
        <v>7.3841170825335212</v>
      </c>
      <c r="F615">
        <f t="shared" si="63"/>
        <v>13.259117082533592</v>
      </c>
      <c r="G615">
        <f t="shared" si="64"/>
        <v>14.259117082533521</v>
      </c>
      <c r="H615">
        <f t="shared" si="68"/>
        <v>11.07729890071534</v>
      </c>
      <c r="I615">
        <f t="shared" si="67"/>
        <v>1406</v>
      </c>
    </row>
    <row r="616" spans="1:9">
      <c r="A616">
        <v>131</v>
      </c>
      <c r="B616">
        <f t="shared" si="65"/>
        <v>-2116.3838771593319</v>
      </c>
      <c r="C616">
        <f t="shared" si="66"/>
        <v>14.259117082533521</v>
      </c>
      <c r="D616">
        <f t="shared" si="69"/>
        <v>8.5091170825335212</v>
      </c>
      <c r="F616">
        <f t="shared" si="63"/>
        <v>14.259117082533592</v>
      </c>
      <c r="G616">
        <f t="shared" si="64"/>
        <v>15.259117082533521</v>
      </c>
      <c r="H616">
        <f t="shared" si="68"/>
        <v>11.168207991624429</v>
      </c>
      <c r="I616">
        <f t="shared" si="67"/>
        <v>1407</v>
      </c>
    </row>
    <row r="617" spans="1:9">
      <c r="A617">
        <v>132</v>
      </c>
      <c r="B617">
        <f t="shared" si="65"/>
        <v>-2101.1247600767983</v>
      </c>
      <c r="C617">
        <f t="shared" si="66"/>
        <v>15.259117082533521</v>
      </c>
      <c r="D617">
        <f t="shared" si="69"/>
        <v>9.5091170825335212</v>
      </c>
      <c r="F617">
        <f t="shared" si="63"/>
        <v>15.259117082533592</v>
      </c>
      <c r="G617">
        <f t="shared" si="64"/>
        <v>14.259117082533521</v>
      </c>
      <c r="H617">
        <f t="shared" si="68"/>
        <v>11.259117082533521</v>
      </c>
      <c r="I617">
        <f t="shared" si="67"/>
        <v>1408</v>
      </c>
    </row>
    <row r="618" spans="1:9">
      <c r="A618">
        <v>131</v>
      </c>
      <c r="B618">
        <f t="shared" si="65"/>
        <v>-2086.8656429942648</v>
      </c>
      <c r="C618">
        <f t="shared" si="66"/>
        <v>14.259117082533521</v>
      </c>
      <c r="D618">
        <f t="shared" si="69"/>
        <v>10.634117082533521</v>
      </c>
      <c r="F618">
        <f t="shared" si="63"/>
        <v>14.259117082533592</v>
      </c>
      <c r="G618">
        <f t="shared" si="64"/>
        <v>11.259117082533521</v>
      </c>
      <c r="H618">
        <f t="shared" si="68"/>
        <v>11.259117082533521</v>
      </c>
      <c r="I618">
        <f t="shared" si="67"/>
        <v>1408</v>
      </c>
    </row>
    <row r="619" spans="1:9">
      <c r="A619">
        <v>128</v>
      </c>
      <c r="B619">
        <f t="shared" si="65"/>
        <v>-2075.6065259117313</v>
      </c>
      <c r="C619">
        <f t="shared" si="66"/>
        <v>11.259117082533521</v>
      </c>
      <c r="D619">
        <f t="shared" si="69"/>
        <v>11.634117082533521</v>
      </c>
      <c r="F619">
        <f t="shared" si="63"/>
        <v>11.259117082533592</v>
      </c>
      <c r="G619">
        <f t="shared" si="64"/>
        <v>9.2591170825335212</v>
      </c>
      <c r="H619">
        <f t="shared" si="68"/>
        <v>11.07729890071534</v>
      </c>
      <c r="I619">
        <f t="shared" si="67"/>
        <v>1406</v>
      </c>
    </row>
    <row r="620" spans="1:9">
      <c r="A620">
        <v>126</v>
      </c>
      <c r="B620">
        <f t="shared" si="65"/>
        <v>-2066.3474088291978</v>
      </c>
      <c r="C620">
        <f t="shared" si="66"/>
        <v>9.2591170825335212</v>
      </c>
      <c r="D620">
        <f t="shared" si="69"/>
        <v>12.134117082533521</v>
      </c>
      <c r="F620">
        <f t="shared" si="63"/>
        <v>9.2591170825335922</v>
      </c>
      <c r="G620">
        <f t="shared" si="64"/>
        <v>8.2591170825335212</v>
      </c>
      <c r="H620">
        <f t="shared" si="68"/>
        <v>10.713662537078976</v>
      </c>
      <c r="I620">
        <f t="shared" si="67"/>
        <v>1402</v>
      </c>
    </row>
    <row r="621" spans="1:9">
      <c r="A621">
        <v>125</v>
      </c>
      <c r="B621">
        <f t="shared" si="65"/>
        <v>-2058.0882917466643</v>
      </c>
      <c r="C621">
        <f t="shared" si="66"/>
        <v>8.2591170825335212</v>
      </c>
      <c r="D621">
        <f t="shared" si="69"/>
        <v>12.259117082533521</v>
      </c>
      <c r="F621">
        <f t="shared" si="63"/>
        <v>8.2591170825335922</v>
      </c>
      <c r="G621">
        <f t="shared" si="64"/>
        <v>8.2591170825335212</v>
      </c>
      <c r="H621">
        <f t="shared" si="68"/>
        <v>10.259117082533521</v>
      </c>
      <c r="I621">
        <f t="shared" si="67"/>
        <v>1397</v>
      </c>
    </row>
    <row r="622" spans="1:9">
      <c r="A622">
        <v>125</v>
      </c>
      <c r="B622">
        <f t="shared" si="65"/>
        <v>-2049.8291746641307</v>
      </c>
      <c r="C622">
        <f t="shared" si="66"/>
        <v>8.2591170825335212</v>
      </c>
      <c r="D622">
        <f t="shared" si="69"/>
        <v>12.134117082533521</v>
      </c>
      <c r="F622">
        <f t="shared" si="63"/>
        <v>8.2591170825335922</v>
      </c>
      <c r="G622">
        <f t="shared" si="64"/>
        <v>9.2591170825335212</v>
      </c>
      <c r="H622">
        <f t="shared" si="68"/>
        <v>9.7136625370789762</v>
      </c>
      <c r="I622">
        <f t="shared" si="67"/>
        <v>1391</v>
      </c>
    </row>
    <row r="623" spans="1:9">
      <c r="A623">
        <v>126</v>
      </c>
      <c r="B623">
        <f t="shared" si="65"/>
        <v>-2040.5700575815972</v>
      </c>
      <c r="C623">
        <f t="shared" si="66"/>
        <v>9.2591170825335212</v>
      </c>
      <c r="D623">
        <f t="shared" si="69"/>
        <v>11.759117082533521</v>
      </c>
      <c r="F623">
        <f t="shared" si="63"/>
        <v>9.2591170825335922</v>
      </c>
      <c r="G623">
        <f t="shared" si="64"/>
        <v>9.2591170825335212</v>
      </c>
      <c r="H623">
        <f t="shared" si="68"/>
        <v>9.2591170825335212</v>
      </c>
      <c r="I623">
        <f t="shared" si="67"/>
        <v>1386</v>
      </c>
    </row>
    <row r="624" spans="1:9">
      <c r="A624">
        <v>126</v>
      </c>
      <c r="B624">
        <f t="shared" si="65"/>
        <v>-2031.3109404990637</v>
      </c>
      <c r="C624">
        <f t="shared" si="66"/>
        <v>9.2591170825335212</v>
      </c>
      <c r="D624">
        <f t="shared" si="69"/>
        <v>11.259117082533521</v>
      </c>
      <c r="F624">
        <f t="shared" si="63"/>
        <v>9.2591170825335922</v>
      </c>
      <c r="G624">
        <f t="shared" si="64"/>
        <v>9.2591170825335212</v>
      </c>
      <c r="H624">
        <f t="shared" si="68"/>
        <v>9.0772989007153395</v>
      </c>
      <c r="I624">
        <f t="shared" si="67"/>
        <v>1384</v>
      </c>
    </row>
    <row r="625" spans="1:9">
      <c r="A625">
        <v>126</v>
      </c>
      <c r="B625">
        <f t="shared" si="65"/>
        <v>-2022.0518234165302</v>
      </c>
      <c r="C625">
        <f t="shared" si="66"/>
        <v>9.2591170825335212</v>
      </c>
      <c r="D625">
        <f t="shared" si="69"/>
        <v>10.634117082533521</v>
      </c>
      <c r="F625">
        <f t="shared" si="63"/>
        <v>9.2591170825335922</v>
      </c>
      <c r="G625">
        <f t="shared" si="64"/>
        <v>9.2591170825335212</v>
      </c>
      <c r="H625">
        <f t="shared" si="68"/>
        <v>9.0772989007153395</v>
      </c>
      <c r="I625">
        <f t="shared" si="67"/>
        <v>1384</v>
      </c>
    </row>
    <row r="626" spans="1:9">
      <c r="A626">
        <v>126</v>
      </c>
      <c r="B626">
        <f t="shared" si="65"/>
        <v>-2012.7927063339966</v>
      </c>
      <c r="C626">
        <f t="shared" si="66"/>
        <v>9.2591170825335212</v>
      </c>
      <c r="D626">
        <f t="shared" si="69"/>
        <v>9.8841170825335212</v>
      </c>
      <c r="F626">
        <f t="shared" si="63"/>
        <v>9.2591170825335922</v>
      </c>
      <c r="G626">
        <f t="shared" si="64"/>
        <v>9.2591170825335212</v>
      </c>
      <c r="H626">
        <f t="shared" si="68"/>
        <v>9.1682079916244295</v>
      </c>
      <c r="I626">
        <f t="shared" si="67"/>
        <v>1385</v>
      </c>
    </row>
    <row r="627" spans="1:9">
      <c r="A627">
        <v>126</v>
      </c>
      <c r="B627">
        <f t="shared" si="65"/>
        <v>-2003.5335892514631</v>
      </c>
      <c r="C627">
        <f t="shared" si="66"/>
        <v>9.2591170825335212</v>
      </c>
      <c r="D627">
        <f t="shared" si="69"/>
        <v>9.2591170825335212</v>
      </c>
      <c r="F627">
        <f t="shared" si="63"/>
        <v>9.2591170825335922</v>
      </c>
      <c r="G627">
        <f t="shared" si="64"/>
        <v>9.2591170825335212</v>
      </c>
      <c r="H627">
        <f t="shared" si="68"/>
        <v>9.2591170825335212</v>
      </c>
      <c r="I627">
        <f t="shared" si="67"/>
        <v>1386</v>
      </c>
    </row>
    <row r="628" spans="1:9">
      <c r="A628">
        <v>126</v>
      </c>
      <c r="B628">
        <f t="shared" si="65"/>
        <v>-1994.2744721689296</v>
      </c>
      <c r="C628">
        <f t="shared" si="66"/>
        <v>9.2591170825335212</v>
      </c>
      <c r="D628">
        <f t="shared" si="69"/>
        <v>9.0091170825335212</v>
      </c>
      <c r="F628">
        <f t="shared" si="63"/>
        <v>9.2591170825335922</v>
      </c>
      <c r="G628">
        <f t="shared" si="64"/>
        <v>9.2591170825335212</v>
      </c>
      <c r="H628">
        <f t="shared" si="68"/>
        <v>9.1682079916244295</v>
      </c>
      <c r="I628">
        <f t="shared" si="67"/>
        <v>1385</v>
      </c>
    </row>
    <row r="629" spans="1:9">
      <c r="A629">
        <v>126</v>
      </c>
      <c r="B629">
        <f t="shared" si="65"/>
        <v>-1985.0153550863961</v>
      </c>
      <c r="C629">
        <f t="shared" si="66"/>
        <v>9.2591170825335212</v>
      </c>
      <c r="D629">
        <f t="shared" si="69"/>
        <v>9.0091170825335212</v>
      </c>
      <c r="F629">
        <f t="shared" si="63"/>
        <v>9.2591170825335922</v>
      </c>
      <c r="G629">
        <f t="shared" si="64"/>
        <v>9.2591170825335212</v>
      </c>
      <c r="H629">
        <f t="shared" si="68"/>
        <v>8.8954807188971579</v>
      </c>
      <c r="I629">
        <f t="shared" si="67"/>
        <v>1382</v>
      </c>
    </row>
    <row r="630" spans="1:9">
      <c r="A630">
        <v>126</v>
      </c>
      <c r="B630">
        <f t="shared" si="65"/>
        <v>-1975.7562380038626</v>
      </c>
      <c r="C630">
        <f t="shared" si="66"/>
        <v>9.2591170825335212</v>
      </c>
      <c r="D630">
        <f t="shared" si="69"/>
        <v>9.1341170825335212</v>
      </c>
      <c r="F630">
        <f t="shared" si="63"/>
        <v>9.2591170825335922</v>
      </c>
      <c r="G630">
        <f t="shared" si="64"/>
        <v>9.2591170825335212</v>
      </c>
      <c r="H630">
        <f t="shared" si="68"/>
        <v>8.4409352643517028</v>
      </c>
      <c r="I630">
        <f t="shared" si="67"/>
        <v>1377</v>
      </c>
    </row>
    <row r="631" spans="1:9">
      <c r="A631">
        <v>126</v>
      </c>
      <c r="B631">
        <f t="shared" si="65"/>
        <v>-1966.497120921329</v>
      </c>
      <c r="C631">
        <f t="shared" si="66"/>
        <v>9.2591170825335212</v>
      </c>
      <c r="D631">
        <f t="shared" si="69"/>
        <v>9.2591170825335212</v>
      </c>
      <c r="F631">
        <f t="shared" si="63"/>
        <v>9.2591170825335922</v>
      </c>
      <c r="G631">
        <f t="shared" si="64"/>
        <v>9.2591170825335212</v>
      </c>
      <c r="H631">
        <f t="shared" si="68"/>
        <v>7.8954807188971579</v>
      </c>
      <c r="I631">
        <f t="shared" si="67"/>
        <v>1371</v>
      </c>
    </row>
    <row r="632" spans="1:9">
      <c r="A632">
        <v>126</v>
      </c>
      <c r="B632">
        <f t="shared" si="65"/>
        <v>-1957.2380038387955</v>
      </c>
      <c r="C632">
        <f t="shared" si="66"/>
        <v>9.2591170825335212</v>
      </c>
      <c r="D632">
        <f t="shared" si="69"/>
        <v>9.2591170825335212</v>
      </c>
      <c r="F632">
        <f t="shared" si="63"/>
        <v>9.2591170825335922</v>
      </c>
      <c r="G632">
        <f t="shared" si="64"/>
        <v>9.2591170825335212</v>
      </c>
      <c r="H632">
        <f t="shared" si="68"/>
        <v>7.1682079916244303</v>
      </c>
      <c r="I632">
        <f t="shared" si="67"/>
        <v>1363</v>
      </c>
    </row>
    <row r="633" spans="1:9">
      <c r="A633">
        <v>126</v>
      </c>
      <c r="B633">
        <f t="shared" si="65"/>
        <v>-1947.978886756262</v>
      </c>
      <c r="C633">
        <f t="shared" si="66"/>
        <v>9.2591170825335212</v>
      </c>
      <c r="D633">
        <f t="shared" si="69"/>
        <v>9.2591170825335212</v>
      </c>
      <c r="F633">
        <f t="shared" si="63"/>
        <v>9.2591170825335922</v>
      </c>
      <c r="G633">
        <f t="shared" si="64"/>
        <v>8.2591170825335212</v>
      </c>
      <c r="H633">
        <f t="shared" si="68"/>
        <v>6.2591170825335212</v>
      </c>
      <c r="I633">
        <f t="shared" si="67"/>
        <v>1353</v>
      </c>
    </row>
    <row r="634" spans="1:9">
      <c r="A634">
        <v>125</v>
      </c>
      <c r="B634">
        <f t="shared" si="65"/>
        <v>-1939.7197696737285</v>
      </c>
      <c r="C634">
        <f t="shared" si="66"/>
        <v>8.2591170825335212</v>
      </c>
      <c r="D634">
        <f t="shared" si="69"/>
        <v>9.2591170825335212</v>
      </c>
      <c r="F634">
        <f t="shared" si="63"/>
        <v>8.2591170825335922</v>
      </c>
      <c r="G634">
        <f t="shared" si="64"/>
        <v>6.2591170825335212</v>
      </c>
      <c r="H634">
        <f t="shared" si="68"/>
        <v>5.2591170825335212</v>
      </c>
      <c r="I634">
        <f t="shared" si="67"/>
        <v>1342</v>
      </c>
    </row>
    <row r="635" spans="1:9">
      <c r="A635">
        <v>123</v>
      </c>
      <c r="B635">
        <f t="shared" si="65"/>
        <v>-1933.460652591195</v>
      </c>
      <c r="C635">
        <f t="shared" si="66"/>
        <v>6.2591170825335212</v>
      </c>
      <c r="D635">
        <f t="shared" si="69"/>
        <v>9.1341170825335212</v>
      </c>
      <c r="F635">
        <f t="shared" si="63"/>
        <v>6.2591170825335922</v>
      </c>
      <c r="G635">
        <f t="shared" si="64"/>
        <v>4.2591170825335212</v>
      </c>
      <c r="H635">
        <f t="shared" si="68"/>
        <v>4.2591170825335212</v>
      </c>
      <c r="I635">
        <f t="shared" si="67"/>
        <v>1331</v>
      </c>
    </row>
    <row r="636" spans="1:9">
      <c r="A636">
        <v>121</v>
      </c>
      <c r="B636">
        <f t="shared" si="65"/>
        <v>-1929.2015355086614</v>
      </c>
      <c r="C636">
        <f t="shared" si="66"/>
        <v>4.2591170825335212</v>
      </c>
      <c r="D636">
        <f t="shared" si="69"/>
        <v>8.7591170825335212</v>
      </c>
      <c r="F636">
        <f t="shared" si="63"/>
        <v>4.2591170825335922</v>
      </c>
      <c r="G636">
        <f t="shared" si="64"/>
        <v>3.2591170825335212</v>
      </c>
      <c r="H636">
        <f t="shared" si="68"/>
        <v>3.1682079916244303</v>
      </c>
      <c r="I636">
        <f t="shared" si="67"/>
        <v>1319</v>
      </c>
    </row>
    <row r="637" spans="1:9">
      <c r="A637">
        <v>120</v>
      </c>
      <c r="B637">
        <f t="shared" si="65"/>
        <v>-1925.9424184261279</v>
      </c>
      <c r="C637">
        <f t="shared" si="66"/>
        <v>3.2591170825335212</v>
      </c>
      <c r="D637">
        <f t="shared" si="69"/>
        <v>8.1341170825335212</v>
      </c>
      <c r="F637">
        <f t="shared" si="63"/>
        <v>3.2591170825335922</v>
      </c>
      <c r="G637">
        <f t="shared" si="64"/>
        <v>1.2591170825335212</v>
      </c>
      <c r="H637">
        <f t="shared" si="68"/>
        <v>2.0772989007153395</v>
      </c>
      <c r="I637">
        <f t="shared" si="67"/>
        <v>1307</v>
      </c>
    </row>
    <row r="638" spans="1:9">
      <c r="A638">
        <v>118</v>
      </c>
      <c r="B638">
        <f t="shared" si="65"/>
        <v>-1924.6833013435944</v>
      </c>
      <c r="C638">
        <f t="shared" si="66"/>
        <v>1.2591170825335212</v>
      </c>
      <c r="D638">
        <f t="shared" si="69"/>
        <v>7.3841170825335212</v>
      </c>
      <c r="F638">
        <f t="shared" si="63"/>
        <v>1.2591170825335922</v>
      </c>
      <c r="G638">
        <f t="shared" si="64"/>
        <v>-0.74088291746647883</v>
      </c>
      <c r="H638">
        <f t="shared" si="68"/>
        <v>0.98638980980624846</v>
      </c>
      <c r="I638">
        <f t="shared" si="67"/>
        <v>1295</v>
      </c>
    </row>
    <row r="639" spans="1:9">
      <c r="A639">
        <v>116</v>
      </c>
      <c r="B639">
        <f t="shared" si="65"/>
        <v>-1925.4241842610609</v>
      </c>
      <c r="C639">
        <f t="shared" si="66"/>
        <v>-0.74088291746647883</v>
      </c>
      <c r="D639">
        <f t="shared" si="69"/>
        <v>6.3841170825335212</v>
      </c>
      <c r="F639">
        <f t="shared" si="63"/>
        <v>-0.74088291746640778</v>
      </c>
      <c r="G639">
        <f t="shared" si="64"/>
        <v>-1.7408829174664788</v>
      </c>
      <c r="H639">
        <f t="shared" si="68"/>
        <v>-1.3610190193751558E-2</v>
      </c>
      <c r="I639">
        <f t="shared" si="67"/>
        <v>1284</v>
      </c>
    </row>
    <row r="640" spans="1:9">
      <c r="A640">
        <v>115</v>
      </c>
      <c r="B640">
        <f t="shared" si="65"/>
        <v>-1927.1650671785274</v>
      </c>
      <c r="C640">
        <f t="shared" si="66"/>
        <v>-1.7408829174664788</v>
      </c>
      <c r="D640">
        <f t="shared" si="69"/>
        <v>5.1341170825335212</v>
      </c>
      <c r="F640">
        <f t="shared" si="63"/>
        <v>-1.7408829174664078</v>
      </c>
      <c r="G640">
        <f t="shared" si="64"/>
        <v>-1.7408829174664788</v>
      </c>
      <c r="H640">
        <f t="shared" si="68"/>
        <v>-0.83179200837556977</v>
      </c>
      <c r="I640">
        <f t="shared" si="67"/>
        <v>1275</v>
      </c>
    </row>
    <row r="641" spans="1:9">
      <c r="A641">
        <v>115</v>
      </c>
      <c r="B641">
        <f t="shared" si="65"/>
        <v>-1928.9059500959938</v>
      </c>
      <c r="C641">
        <f t="shared" si="66"/>
        <v>-1.7408829174664788</v>
      </c>
      <c r="D641">
        <f t="shared" si="69"/>
        <v>3.7591170825335212</v>
      </c>
      <c r="F641">
        <f t="shared" si="63"/>
        <v>-1.7408829174664078</v>
      </c>
      <c r="G641">
        <f t="shared" si="64"/>
        <v>-2.7408829174664788</v>
      </c>
      <c r="H641">
        <f t="shared" si="68"/>
        <v>-1.649973826557388</v>
      </c>
      <c r="I641">
        <f t="shared" si="67"/>
        <v>1266</v>
      </c>
    </row>
    <row r="642" spans="1:9">
      <c r="A642">
        <v>114</v>
      </c>
      <c r="B642">
        <f t="shared" si="65"/>
        <v>-1931.6468330134603</v>
      </c>
      <c r="C642">
        <f t="shared" si="66"/>
        <v>-2.7408829174664788</v>
      </c>
      <c r="D642">
        <f t="shared" si="69"/>
        <v>2.3841170825335212</v>
      </c>
      <c r="F642">
        <f t="shared" ref="F642:F705" si="70">A642-$L$1</f>
        <v>-2.7408829174664078</v>
      </c>
      <c r="G642">
        <f t="shared" ref="G642:G705" si="71">B643-B642</f>
        <v>-2.7408829174664788</v>
      </c>
      <c r="H642">
        <f t="shared" si="68"/>
        <v>-2.3772465538301151</v>
      </c>
      <c r="I642">
        <f t="shared" si="67"/>
        <v>1258</v>
      </c>
    </row>
    <row r="643" spans="1:9">
      <c r="A643">
        <v>114</v>
      </c>
      <c r="B643">
        <f t="shared" ref="B643:B706" si="72">B642+A643-$L$1</f>
        <v>-1934.3877159309268</v>
      </c>
      <c r="C643">
        <f t="shared" ref="C643:C706" si="73">(B643-B642)/1</f>
        <v>-2.7408829174664788</v>
      </c>
      <c r="D643">
        <f t="shared" si="69"/>
        <v>1.0091170825335212</v>
      </c>
      <c r="F643">
        <f t="shared" si="70"/>
        <v>-2.7408829174664078</v>
      </c>
      <c r="G643">
        <f t="shared" si="71"/>
        <v>-2.7408829174664788</v>
      </c>
      <c r="H643">
        <f t="shared" si="68"/>
        <v>-3.1045192811028426</v>
      </c>
      <c r="I643">
        <f t="shared" si="67"/>
        <v>1250</v>
      </c>
    </row>
    <row r="644" spans="1:9">
      <c r="A644">
        <v>114</v>
      </c>
      <c r="B644">
        <f t="shared" si="72"/>
        <v>-1937.1285988483933</v>
      </c>
      <c r="C644">
        <f t="shared" si="73"/>
        <v>-2.7408829174664788</v>
      </c>
      <c r="D644">
        <f t="shared" si="69"/>
        <v>-0.11588291746647883</v>
      </c>
      <c r="F644">
        <f t="shared" si="70"/>
        <v>-2.7408829174664078</v>
      </c>
      <c r="G644">
        <f t="shared" si="71"/>
        <v>-2.7408829174664788</v>
      </c>
      <c r="H644">
        <f t="shared" si="68"/>
        <v>-3.649973826557388</v>
      </c>
      <c r="I644">
        <f t="shared" si="67"/>
        <v>1244</v>
      </c>
    </row>
    <row r="645" spans="1:9">
      <c r="A645">
        <v>114</v>
      </c>
      <c r="B645">
        <f t="shared" si="72"/>
        <v>-1939.8694817658597</v>
      </c>
      <c r="C645">
        <f t="shared" si="73"/>
        <v>-2.7408829174664788</v>
      </c>
      <c r="D645">
        <f t="shared" si="69"/>
        <v>-0.99088291746647883</v>
      </c>
      <c r="F645">
        <f t="shared" si="70"/>
        <v>-2.7408829174664078</v>
      </c>
      <c r="G645">
        <f t="shared" si="71"/>
        <v>-2.7408829174664788</v>
      </c>
      <c r="H645">
        <f t="shared" si="68"/>
        <v>-4.1045192811028421</v>
      </c>
      <c r="I645">
        <f t="shared" si="67"/>
        <v>1239</v>
      </c>
    </row>
    <row r="646" spans="1:9">
      <c r="A646">
        <v>114</v>
      </c>
      <c r="B646">
        <f t="shared" si="72"/>
        <v>-1942.6103646833262</v>
      </c>
      <c r="C646">
        <f t="shared" si="73"/>
        <v>-2.7408829174664788</v>
      </c>
      <c r="D646">
        <f t="shared" si="69"/>
        <v>-1.7408829174664788</v>
      </c>
      <c r="F646">
        <f t="shared" si="70"/>
        <v>-2.7408829174664078</v>
      </c>
      <c r="G646">
        <f t="shared" si="71"/>
        <v>-4.7408829174664788</v>
      </c>
      <c r="H646">
        <f t="shared" si="68"/>
        <v>-4.5590647356482972</v>
      </c>
      <c r="I646">
        <f t="shared" ref="I646:I709" si="74">SUM(A642:A652)</f>
        <v>1234</v>
      </c>
    </row>
    <row r="647" spans="1:9">
      <c r="A647">
        <v>112</v>
      </c>
      <c r="B647">
        <f t="shared" si="72"/>
        <v>-1947.3512476007927</v>
      </c>
      <c r="C647">
        <f t="shared" si="73"/>
        <v>-4.7408829174664788</v>
      </c>
      <c r="D647">
        <f t="shared" si="69"/>
        <v>-2.2408829174664788</v>
      </c>
      <c r="F647">
        <f t="shared" si="70"/>
        <v>-4.7408829174664078</v>
      </c>
      <c r="G647">
        <f t="shared" si="71"/>
        <v>-4.7408829174664788</v>
      </c>
      <c r="H647">
        <f t="shared" ref="H647:H710" si="75">AVERAGE(G642:G652)</f>
        <v>-4.9227010992846605</v>
      </c>
      <c r="I647">
        <f t="shared" si="74"/>
        <v>1230</v>
      </c>
    </row>
    <row r="648" spans="1:9">
      <c r="A648">
        <v>112</v>
      </c>
      <c r="B648">
        <f t="shared" si="72"/>
        <v>-1952.0921305182592</v>
      </c>
      <c r="C648">
        <f t="shared" si="73"/>
        <v>-4.7408829174664788</v>
      </c>
      <c r="D648">
        <f t="shared" si="69"/>
        <v>-2.7408829174664788</v>
      </c>
      <c r="F648">
        <f t="shared" si="70"/>
        <v>-4.7408829174664078</v>
      </c>
      <c r="G648">
        <f t="shared" si="71"/>
        <v>-6.7408829174664788</v>
      </c>
      <c r="H648">
        <f t="shared" si="75"/>
        <v>-5.2863374629210247</v>
      </c>
      <c r="I648">
        <f t="shared" si="74"/>
        <v>1226</v>
      </c>
    </row>
    <row r="649" spans="1:9">
      <c r="A649">
        <v>110</v>
      </c>
      <c r="B649">
        <f t="shared" si="72"/>
        <v>-1958.8330134357257</v>
      </c>
      <c r="C649">
        <f t="shared" si="73"/>
        <v>-6.7408829174664788</v>
      </c>
      <c r="D649">
        <f t="shared" si="69"/>
        <v>-3.1158829174664788</v>
      </c>
      <c r="F649">
        <f t="shared" si="70"/>
        <v>-6.7408829174664078</v>
      </c>
      <c r="G649">
        <f t="shared" si="71"/>
        <v>-6.7408829174664788</v>
      </c>
      <c r="H649">
        <f t="shared" si="75"/>
        <v>-5.649973826557388</v>
      </c>
      <c r="I649">
        <f t="shared" si="74"/>
        <v>1222</v>
      </c>
    </row>
    <row r="650" spans="1:9">
      <c r="A650">
        <v>110</v>
      </c>
      <c r="B650">
        <f t="shared" si="72"/>
        <v>-1965.5738963531921</v>
      </c>
      <c r="C650">
        <f t="shared" si="73"/>
        <v>-6.7408829174664788</v>
      </c>
      <c r="D650">
        <f t="shared" si="69"/>
        <v>-3.7408829174664788</v>
      </c>
      <c r="F650">
        <f t="shared" si="70"/>
        <v>-6.7408829174664078</v>
      </c>
      <c r="G650">
        <f t="shared" si="71"/>
        <v>-6.7408829174664788</v>
      </c>
      <c r="H650">
        <f t="shared" si="75"/>
        <v>-6.0136101901937513</v>
      </c>
      <c r="I650">
        <f t="shared" si="74"/>
        <v>1218</v>
      </c>
    </row>
    <row r="651" spans="1:9">
      <c r="A651">
        <v>110</v>
      </c>
      <c r="B651">
        <f t="shared" si="72"/>
        <v>-1972.3147792706586</v>
      </c>
      <c r="C651">
        <f t="shared" si="73"/>
        <v>-6.7408829174664788</v>
      </c>
      <c r="D651">
        <f t="shared" ref="D651:D714" si="76">AVERAGE(C643:C650)</f>
        <v>-4.2408829174664788</v>
      </c>
      <c r="F651">
        <f t="shared" si="70"/>
        <v>-6.7408829174664078</v>
      </c>
      <c r="G651">
        <f t="shared" si="71"/>
        <v>-6.7408829174664788</v>
      </c>
      <c r="H651">
        <f t="shared" si="75"/>
        <v>-6.3772465538301155</v>
      </c>
      <c r="I651">
        <f t="shared" si="74"/>
        <v>1214</v>
      </c>
    </row>
    <row r="652" spans="1:9">
      <c r="A652">
        <v>110</v>
      </c>
      <c r="B652">
        <f t="shared" si="72"/>
        <v>-1979.0556621881251</v>
      </c>
      <c r="C652">
        <f t="shared" si="73"/>
        <v>-6.7408829174664788</v>
      </c>
      <c r="D652">
        <f t="shared" si="76"/>
        <v>-4.7408829174664788</v>
      </c>
      <c r="F652">
        <f t="shared" si="70"/>
        <v>-6.7408829174664078</v>
      </c>
      <c r="G652">
        <f t="shared" si="71"/>
        <v>-6.7408829174664788</v>
      </c>
      <c r="H652">
        <f t="shared" si="75"/>
        <v>-6.5590647356482972</v>
      </c>
      <c r="I652">
        <f t="shared" si="74"/>
        <v>1212</v>
      </c>
    </row>
    <row r="653" spans="1:9">
      <c r="A653">
        <v>110</v>
      </c>
      <c r="B653">
        <f t="shared" si="72"/>
        <v>-1985.7965451055916</v>
      </c>
      <c r="C653">
        <f t="shared" si="73"/>
        <v>-6.7408829174664788</v>
      </c>
      <c r="D653">
        <f t="shared" si="76"/>
        <v>-5.2408829174664788</v>
      </c>
      <c r="F653">
        <f t="shared" si="70"/>
        <v>-6.7408829174664078</v>
      </c>
      <c r="G653">
        <f t="shared" si="71"/>
        <v>-6.7408829174664788</v>
      </c>
      <c r="H653">
        <f t="shared" si="75"/>
        <v>-6.8317920083755697</v>
      </c>
      <c r="I653">
        <f t="shared" si="74"/>
        <v>1209</v>
      </c>
    </row>
    <row r="654" spans="1:9">
      <c r="A654">
        <v>110</v>
      </c>
      <c r="B654">
        <f t="shared" si="72"/>
        <v>-1992.5374280230581</v>
      </c>
      <c r="C654">
        <f t="shared" si="73"/>
        <v>-6.7408829174664788</v>
      </c>
      <c r="D654">
        <f t="shared" si="76"/>
        <v>-5.7408829174664788</v>
      </c>
      <c r="F654">
        <f t="shared" si="70"/>
        <v>-6.7408829174664078</v>
      </c>
      <c r="G654">
        <f t="shared" si="71"/>
        <v>-6.7408829174664788</v>
      </c>
      <c r="H654">
        <f t="shared" si="75"/>
        <v>-7.0136101901937513</v>
      </c>
      <c r="I654">
        <f t="shared" si="74"/>
        <v>1207</v>
      </c>
    </row>
    <row r="655" spans="1:9">
      <c r="A655">
        <v>110</v>
      </c>
      <c r="B655">
        <f t="shared" si="72"/>
        <v>-1999.2783109405245</v>
      </c>
      <c r="C655">
        <f t="shared" si="73"/>
        <v>-6.7408829174664788</v>
      </c>
      <c r="D655">
        <f t="shared" si="76"/>
        <v>-6.2408829174664788</v>
      </c>
      <c r="F655">
        <f t="shared" si="70"/>
        <v>-6.7408829174664078</v>
      </c>
      <c r="G655">
        <f t="shared" si="71"/>
        <v>-6.7408829174664788</v>
      </c>
      <c r="H655">
        <f t="shared" si="75"/>
        <v>-7.195428372011933</v>
      </c>
      <c r="I655">
        <f t="shared" si="74"/>
        <v>1205</v>
      </c>
    </row>
    <row r="656" spans="1:9">
      <c r="A656">
        <v>110</v>
      </c>
      <c r="B656">
        <f t="shared" si="72"/>
        <v>-2006.019193857991</v>
      </c>
      <c r="C656">
        <f t="shared" si="73"/>
        <v>-6.7408829174664788</v>
      </c>
      <c r="D656">
        <f t="shared" si="76"/>
        <v>-6.4908829174664788</v>
      </c>
      <c r="F656">
        <f t="shared" si="70"/>
        <v>-6.7408829174664078</v>
      </c>
      <c r="G656">
        <f t="shared" si="71"/>
        <v>-6.7408829174664788</v>
      </c>
      <c r="H656">
        <f t="shared" si="75"/>
        <v>-7.2863374629210247</v>
      </c>
      <c r="I656">
        <f t="shared" si="74"/>
        <v>1204</v>
      </c>
    </row>
    <row r="657" spans="1:9">
      <c r="A657">
        <v>110</v>
      </c>
      <c r="B657">
        <f t="shared" si="72"/>
        <v>-2012.7600767754575</v>
      </c>
      <c r="C657">
        <f t="shared" si="73"/>
        <v>-6.7408829174664788</v>
      </c>
      <c r="D657">
        <f t="shared" si="76"/>
        <v>-6.7408829174664788</v>
      </c>
      <c r="F657">
        <f t="shared" si="70"/>
        <v>-6.7408829174664078</v>
      </c>
      <c r="G657">
        <f t="shared" si="71"/>
        <v>-6.7408829174664788</v>
      </c>
      <c r="H657">
        <f t="shared" si="75"/>
        <v>-7.195428372011933</v>
      </c>
      <c r="I657">
        <f t="shared" si="74"/>
        <v>1205</v>
      </c>
    </row>
    <row r="658" spans="1:9">
      <c r="A658">
        <v>110</v>
      </c>
      <c r="B658">
        <f t="shared" si="72"/>
        <v>-2019.500959692924</v>
      </c>
      <c r="C658">
        <f t="shared" si="73"/>
        <v>-6.7408829174664788</v>
      </c>
      <c r="D658">
        <f t="shared" si="76"/>
        <v>-6.7408829174664788</v>
      </c>
      <c r="F658">
        <f t="shared" si="70"/>
        <v>-6.7408829174664078</v>
      </c>
      <c r="G658">
        <f t="shared" si="71"/>
        <v>-7.7408829174664788</v>
      </c>
      <c r="H658">
        <f t="shared" si="75"/>
        <v>-6.9227010992846605</v>
      </c>
      <c r="I658">
        <f t="shared" si="74"/>
        <v>1208</v>
      </c>
    </row>
    <row r="659" spans="1:9">
      <c r="A659">
        <v>109</v>
      </c>
      <c r="B659">
        <f t="shared" si="72"/>
        <v>-2027.2418426103904</v>
      </c>
      <c r="C659">
        <f t="shared" si="73"/>
        <v>-7.7408829174664788</v>
      </c>
      <c r="D659">
        <f t="shared" si="76"/>
        <v>-6.7408829174664788</v>
      </c>
      <c r="F659">
        <f t="shared" si="70"/>
        <v>-7.7408829174664078</v>
      </c>
      <c r="G659">
        <f t="shared" si="71"/>
        <v>-8.7408829174664788</v>
      </c>
      <c r="H659">
        <f t="shared" si="75"/>
        <v>-6.5590647356482972</v>
      </c>
      <c r="I659">
        <f t="shared" si="74"/>
        <v>1212</v>
      </c>
    </row>
    <row r="660" spans="1:9">
      <c r="A660">
        <v>108</v>
      </c>
      <c r="B660">
        <f t="shared" si="72"/>
        <v>-2035.9827255278569</v>
      </c>
      <c r="C660">
        <f t="shared" si="73"/>
        <v>-8.7408829174664788</v>
      </c>
      <c r="D660">
        <f t="shared" si="76"/>
        <v>-6.8658829174664788</v>
      </c>
      <c r="F660">
        <f t="shared" si="70"/>
        <v>-8.7408829174664078</v>
      </c>
      <c r="G660">
        <f t="shared" si="71"/>
        <v>-8.7408829174664788</v>
      </c>
      <c r="H660">
        <f t="shared" si="75"/>
        <v>-6.1045192811028421</v>
      </c>
      <c r="I660">
        <f t="shared" si="74"/>
        <v>1217</v>
      </c>
    </row>
    <row r="661" spans="1:9">
      <c r="A661">
        <v>108</v>
      </c>
      <c r="B661">
        <f t="shared" si="72"/>
        <v>-2044.7236084453234</v>
      </c>
      <c r="C661">
        <f t="shared" si="73"/>
        <v>-8.7408829174664788</v>
      </c>
      <c r="D661">
        <f t="shared" si="76"/>
        <v>-7.1158829174664788</v>
      </c>
      <c r="F661">
        <f t="shared" si="70"/>
        <v>-8.7408829174664078</v>
      </c>
      <c r="G661">
        <f t="shared" si="71"/>
        <v>-7.7408829174664788</v>
      </c>
      <c r="H661">
        <f t="shared" si="75"/>
        <v>-5.649973826557388</v>
      </c>
      <c r="I661">
        <f t="shared" si="74"/>
        <v>1222</v>
      </c>
    </row>
    <row r="662" spans="1:9">
      <c r="A662">
        <v>109</v>
      </c>
      <c r="B662">
        <f t="shared" si="72"/>
        <v>-2052.4644913627899</v>
      </c>
      <c r="C662">
        <f t="shared" si="73"/>
        <v>-7.7408829174664788</v>
      </c>
      <c r="D662">
        <f t="shared" si="76"/>
        <v>-7.3658829174664788</v>
      </c>
      <c r="F662">
        <f t="shared" si="70"/>
        <v>-7.7408829174664078</v>
      </c>
      <c r="G662">
        <f t="shared" si="71"/>
        <v>-5.7408829174664788</v>
      </c>
      <c r="H662">
        <f t="shared" si="75"/>
        <v>-5.2863374629210247</v>
      </c>
      <c r="I662">
        <f t="shared" si="74"/>
        <v>1226</v>
      </c>
    </row>
    <row r="663" spans="1:9">
      <c r="A663">
        <v>111</v>
      </c>
      <c r="B663">
        <f t="shared" si="72"/>
        <v>-2058.2053742802564</v>
      </c>
      <c r="C663">
        <f t="shared" si="73"/>
        <v>-5.7408829174664788</v>
      </c>
      <c r="D663">
        <f t="shared" si="76"/>
        <v>-7.4908829174664788</v>
      </c>
      <c r="F663">
        <f t="shared" si="70"/>
        <v>-5.7408829174664078</v>
      </c>
      <c r="G663">
        <f t="shared" si="71"/>
        <v>-3.7408829174664788</v>
      </c>
      <c r="H663">
        <f t="shared" si="75"/>
        <v>-5.1045192811028421</v>
      </c>
      <c r="I663">
        <f t="shared" si="74"/>
        <v>1228</v>
      </c>
    </row>
    <row r="664" spans="1:9">
      <c r="A664">
        <v>113</v>
      </c>
      <c r="B664">
        <f t="shared" si="72"/>
        <v>-2061.9462571977228</v>
      </c>
      <c r="C664">
        <f t="shared" si="73"/>
        <v>-3.7408829174664788</v>
      </c>
      <c r="D664">
        <f t="shared" si="76"/>
        <v>-7.3658829174664788</v>
      </c>
      <c r="F664">
        <f t="shared" si="70"/>
        <v>-3.7408829174664078</v>
      </c>
      <c r="G664">
        <f t="shared" si="71"/>
        <v>-2.7408829174664788</v>
      </c>
      <c r="H664">
        <f t="shared" si="75"/>
        <v>-5.0136101901937513</v>
      </c>
      <c r="I664">
        <f t="shared" si="74"/>
        <v>1229</v>
      </c>
    </row>
    <row r="665" spans="1:9">
      <c r="A665">
        <v>114</v>
      </c>
      <c r="B665">
        <f t="shared" si="72"/>
        <v>-2064.6871401151893</v>
      </c>
      <c r="C665">
        <f t="shared" si="73"/>
        <v>-2.7408829174664788</v>
      </c>
      <c r="D665">
        <f t="shared" si="76"/>
        <v>-6.9908829174664788</v>
      </c>
      <c r="F665">
        <f t="shared" si="70"/>
        <v>-2.7408829174664078</v>
      </c>
      <c r="G665">
        <f t="shared" si="71"/>
        <v>-1.7408829174664788</v>
      </c>
      <c r="H665">
        <f t="shared" si="75"/>
        <v>-4.8317920083755697</v>
      </c>
      <c r="I665">
        <f t="shared" si="74"/>
        <v>1231</v>
      </c>
    </row>
    <row r="666" spans="1:9">
      <c r="A666">
        <v>115</v>
      </c>
      <c r="B666">
        <f t="shared" si="72"/>
        <v>-2066.4280230326558</v>
      </c>
      <c r="C666">
        <f t="shared" si="73"/>
        <v>-1.7408829174664788</v>
      </c>
      <c r="D666">
        <f t="shared" si="76"/>
        <v>-6.4908829174664788</v>
      </c>
      <c r="F666">
        <f t="shared" si="70"/>
        <v>-1.7408829174664078</v>
      </c>
      <c r="G666">
        <f t="shared" si="71"/>
        <v>-1.7408829174664788</v>
      </c>
      <c r="H666">
        <f t="shared" si="75"/>
        <v>-4.5590647356482972</v>
      </c>
      <c r="I666">
        <f t="shared" si="74"/>
        <v>1234</v>
      </c>
    </row>
    <row r="667" spans="1:9">
      <c r="A667">
        <v>115</v>
      </c>
      <c r="B667">
        <f t="shared" si="72"/>
        <v>-2068.1689059501223</v>
      </c>
      <c r="C667">
        <f t="shared" si="73"/>
        <v>-1.7408829174664788</v>
      </c>
      <c r="D667">
        <f t="shared" si="76"/>
        <v>-5.8658829174664788</v>
      </c>
      <c r="F667">
        <f t="shared" si="70"/>
        <v>-1.7408829174664078</v>
      </c>
      <c r="G667">
        <f t="shared" si="71"/>
        <v>-2.7408829174664788</v>
      </c>
      <c r="H667">
        <f t="shared" si="75"/>
        <v>-4.2863374629210247</v>
      </c>
      <c r="I667">
        <f t="shared" si="74"/>
        <v>1237</v>
      </c>
    </row>
    <row r="668" spans="1:9">
      <c r="A668">
        <v>114</v>
      </c>
      <c r="B668">
        <f t="shared" si="72"/>
        <v>-2070.9097888675888</v>
      </c>
      <c r="C668">
        <f t="shared" si="73"/>
        <v>-2.7408829174664788</v>
      </c>
      <c r="D668">
        <f t="shared" si="76"/>
        <v>-5.1158829174664788</v>
      </c>
      <c r="F668">
        <f t="shared" si="70"/>
        <v>-2.7408829174664078</v>
      </c>
      <c r="G668">
        <f t="shared" si="71"/>
        <v>-4.7408829174664788</v>
      </c>
      <c r="H668">
        <f t="shared" si="75"/>
        <v>-4.195428372011933</v>
      </c>
      <c r="I668">
        <f t="shared" si="74"/>
        <v>1238</v>
      </c>
    </row>
    <row r="669" spans="1:9">
      <c r="A669">
        <v>112</v>
      </c>
      <c r="B669">
        <f t="shared" si="72"/>
        <v>-2075.6506717850552</v>
      </c>
      <c r="C669">
        <f t="shared" si="73"/>
        <v>-4.7408829174664788</v>
      </c>
      <c r="D669">
        <f t="shared" si="76"/>
        <v>-4.3658829174664788</v>
      </c>
      <c r="F669">
        <f t="shared" si="70"/>
        <v>-4.7408829174664078</v>
      </c>
      <c r="G669">
        <f t="shared" si="71"/>
        <v>-6.7408829174664788</v>
      </c>
      <c r="H669">
        <f t="shared" si="75"/>
        <v>-4.5590647356482972</v>
      </c>
      <c r="I669">
        <f t="shared" si="74"/>
        <v>1234</v>
      </c>
    </row>
    <row r="670" spans="1:9">
      <c r="A670">
        <v>110</v>
      </c>
      <c r="B670">
        <f t="shared" si="72"/>
        <v>-2082.3915547025217</v>
      </c>
      <c r="C670">
        <f t="shared" si="73"/>
        <v>-6.7408829174664788</v>
      </c>
      <c r="D670">
        <f t="shared" si="76"/>
        <v>-3.8658829174664788</v>
      </c>
      <c r="F670">
        <f t="shared" si="70"/>
        <v>-6.7408829174664078</v>
      </c>
      <c r="G670">
        <f t="shared" si="71"/>
        <v>-6.7408829174664788</v>
      </c>
      <c r="H670">
        <f t="shared" si="75"/>
        <v>-5.2863374629210247</v>
      </c>
      <c r="I670">
        <f t="shared" si="74"/>
        <v>1226</v>
      </c>
    </row>
    <row r="671" spans="1:9">
      <c r="A671">
        <v>110</v>
      </c>
      <c r="B671">
        <f t="shared" si="72"/>
        <v>-2089.1324376199882</v>
      </c>
      <c r="C671">
        <f t="shared" si="73"/>
        <v>-6.7408829174664788</v>
      </c>
      <c r="D671">
        <f t="shared" si="76"/>
        <v>-3.7408829174664788</v>
      </c>
      <c r="F671">
        <f t="shared" si="70"/>
        <v>-6.7408829174664078</v>
      </c>
      <c r="G671">
        <f t="shared" si="71"/>
        <v>-5.7408829174664788</v>
      </c>
      <c r="H671">
        <f t="shared" si="75"/>
        <v>-6.2863374629210247</v>
      </c>
      <c r="I671">
        <f t="shared" si="74"/>
        <v>1215</v>
      </c>
    </row>
    <row r="672" spans="1:9">
      <c r="A672">
        <v>111</v>
      </c>
      <c r="B672">
        <f t="shared" si="72"/>
        <v>-2094.8733205374547</v>
      </c>
      <c r="C672">
        <f t="shared" si="73"/>
        <v>-5.7408829174664788</v>
      </c>
      <c r="D672">
        <f t="shared" si="76"/>
        <v>-3.8658829174664788</v>
      </c>
      <c r="F672">
        <f t="shared" si="70"/>
        <v>-5.7408829174664078</v>
      </c>
      <c r="G672">
        <f t="shared" si="71"/>
        <v>-4.7408829174664788</v>
      </c>
      <c r="H672">
        <f t="shared" si="75"/>
        <v>-7.1045192811028421</v>
      </c>
      <c r="I672">
        <f t="shared" si="74"/>
        <v>1206</v>
      </c>
    </row>
    <row r="673" spans="1:9">
      <c r="A673">
        <v>112</v>
      </c>
      <c r="B673">
        <f t="shared" si="72"/>
        <v>-2099.6142034549212</v>
      </c>
      <c r="C673">
        <f t="shared" si="73"/>
        <v>-4.7408829174664788</v>
      </c>
      <c r="D673">
        <f t="shared" si="76"/>
        <v>-4.1158829174664788</v>
      </c>
      <c r="F673">
        <f t="shared" si="70"/>
        <v>-4.7408829174664078</v>
      </c>
      <c r="G673">
        <f t="shared" si="71"/>
        <v>-4.7408829174664788</v>
      </c>
      <c r="H673">
        <f t="shared" si="75"/>
        <v>-7.649973826557388</v>
      </c>
      <c r="I673">
        <f t="shared" si="74"/>
        <v>1200</v>
      </c>
    </row>
    <row r="674" spans="1:9">
      <c r="A674">
        <v>112</v>
      </c>
      <c r="B674">
        <f t="shared" si="72"/>
        <v>-2104.3550863723876</v>
      </c>
      <c r="C674">
        <f t="shared" si="73"/>
        <v>-4.7408829174664788</v>
      </c>
      <c r="D674">
        <f t="shared" si="76"/>
        <v>-4.3658829174664788</v>
      </c>
      <c r="F674">
        <f t="shared" si="70"/>
        <v>-4.7408829174664078</v>
      </c>
      <c r="G674">
        <f t="shared" si="71"/>
        <v>-7.7408829174664788</v>
      </c>
      <c r="H674">
        <f t="shared" si="75"/>
        <v>-7.8317920083755697</v>
      </c>
      <c r="I674">
        <f t="shared" si="74"/>
        <v>1198</v>
      </c>
    </row>
    <row r="675" spans="1:9">
      <c r="A675">
        <v>109</v>
      </c>
      <c r="B675">
        <f t="shared" si="72"/>
        <v>-2112.0959692898541</v>
      </c>
      <c r="C675">
        <f t="shared" si="73"/>
        <v>-7.7408829174664788</v>
      </c>
      <c r="D675">
        <f t="shared" si="76"/>
        <v>-4.7408829174664788</v>
      </c>
      <c r="F675">
        <f t="shared" si="70"/>
        <v>-7.7408829174664078</v>
      </c>
      <c r="G675">
        <f t="shared" si="71"/>
        <v>-10.740882917466479</v>
      </c>
      <c r="H675">
        <f t="shared" si="75"/>
        <v>-7.8317920083755697</v>
      </c>
      <c r="I675">
        <f t="shared" si="74"/>
        <v>1198</v>
      </c>
    </row>
    <row r="676" spans="1:9">
      <c r="A676">
        <v>106</v>
      </c>
      <c r="B676">
        <f t="shared" si="72"/>
        <v>-2122.8368522073206</v>
      </c>
      <c r="C676">
        <f t="shared" si="73"/>
        <v>-10.740882917466479</v>
      </c>
      <c r="D676">
        <f t="shared" si="76"/>
        <v>-5.4908829174664788</v>
      </c>
      <c r="F676">
        <f t="shared" si="70"/>
        <v>-10.740882917466408</v>
      </c>
      <c r="G676">
        <f t="shared" si="71"/>
        <v>-12.740882917466479</v>
      </c>
      <c r="H676">
        <f t="shared" si="75"/>
        <v>-7.9227010992846605</v>
      </c>
      <c r="I676">
        <f t="shared" si="74"/>
        <v>1197</v>
      </c>
    </row>
    <row r="677" spans="1:9">
      <c r="A677">
        <v>104</v>
      </c>
      <c r="B677">
        <f t="shared" si="72"/>
        <v>-2135.5777351247871</v>
      </c>
      <c r="C677">
        <f t="shared" si="73"/>
        <v>-12.740882917466479</v>
      </c>
      <c r="D677">
        <f t="shared" si="76"/>
        <v>-6.4908829174664788</v>
      </c>
      <c r="F677">
        <f t="shared" si="70"/>
        <v>-12.740882917466408</v>
      </c>
      <c r="G677">
        <f t="shared" si="71"/>
        <v>-10.740882917466479</v>
      </c>
      <c r="H677">
        <f t="shared" si="75"/>
        <v>-8.1045192811028421</v>
      </c>
      <c r="I677">
        <f t="shared" si="74"/>
        <v>1195</v>
      </c>
    </row>
    <row r="678" spans="1:9">
      <c r="A678">
        <v>106</v>
      </c>
      <c r="B678">
        <f t="shared" si="72"/>
        <v>-2146.3186180422535</v>
      </c>
      <c r="C678">
        <f t="shared" si="73"/>
        <v>-10.740882917466479</v>
      </c>
      <c r="D678">
        <f t="shared" si="76"/>
        <v>-7.4908829174664788</v>
      </c>
      <c r="F678">
        <f t="shared" si="70"/>
        <v>-10.740882917466408</v>
      </c>
      <c r="G678">
        <f t="shared" si="71"/>
        <v>-8.7408829174664788</v>
      </c>
      <c r="H678">
        <f t="shared" si="75"/>
        <v>-8.4681556447392055</v>
      </c>
      <c r="I678">
        <f t="shared" si="74"/>
        <v>1191</v>
      </c>
    </row>
    <row r="679" spans="1:9">
      <c r="A679">
        <v>108</v>
      </c>
      <c r="B679">
        <f t="shared" si="72"/>
        <v>-2155.05950095972</v>
      </c>
      <c r="C679">
        <f t="shared" si="73"/>
        <v>-8.7408829174664788</v>
      </c>
      <c r="D679">
        <f t="shared" si="76"/>
        <v>-7.9908829174664788</v>
      </c>
      <c r="F679">
        <f t="shared" si="70"/>
        <v>-8.7408829174664078</v>
      </c>
      <c r="G679">
        <f t="shared" si="71"/>
        <v>-6.7408829174664788</v>
      </c>
      <c r="H679">
        <f t="shared" si="75"/>
        <v>-8.9227010992846605</v>
      </c>
      <c r="I679">
        <f t="shared" si="74"/>
        <v>1186</v>
      </c>
    </row>
    <row r="680" spans="1:9">
      <c r="A680">
        <v>110</v>
      </c>
      <c r="B680">
        <f t="shared" si="72"/>
        <v>-2161.8003838771865</v>
      </c>
      <c r="C680">
        <f t="shared" si="73"/>
        <v>-6.7408829174664788</v>
      </c>
      <c r="D680">
        <f t="shared" si="76"/>
        <v>-8.2408829174664788</v>
      </c>
      <c r="F680">
        <f t="shared" si="70"/>
        <v>-6.7408829174664078</v>
      </c>
      <c r="G680">
        <f t="shared" si="71"/>
        <v>-6.7408829174664788</v>
      </c>
      <c r="H680">
        <f t="shared" si="75"/>
        <v>-9.1045192811028421</v>
      </c>
      <c r="I680">
        <f t="shared" si="74"/>
        <v>1184</v>
      </c>
    </row>
    <row r="681" spans="1:9">
      <c r="A681">
        <v>110</v>
      </c>
      <c r="B681">
        <f t="shared" si="72"/>
        <v>-2168.541266794653</v>
      </c>
      <c r="C681">
        <f t="shared" si="73"/>
        <v>-6.7408829174664788</v>
      </c>
      <c r="D681">
        <f t="shared" si="76"/>
        <v>-8.3658829174664788</v>
      </c>
      <c r="F681">
        <f t="shared" si="70"/>
        <v>-6.7408829174664078</v>
      </c>
      <c r="G681">
        <f t="shared" si="71"/>
        <v>-7.7408829174664788</v>
      </c>
      <c r="H681">
        <f t="shared" si="75"/>
        <v>-9.0136101901937522</v>
      </c>
      <c r="I681">
        <f t="shared" si="74"/>
        <v>1185</v>
      </c>
    </row>
    <row r="682" spans="1:9">
      <c r="A682">
        <v>109</v>
      </c>
      <c r="B682">
        <f t="shared" si="72"/>
        <v>-2176.2821497121195</v>
      </c>
      <c r="C682">
        <f t="shared" si="73"/>
        <v>-7.7408829174664788</v>
      </c>
      <c r="D682">
        <f t="shared" si="76"/>
        <v>-8.6158829174664788</v>
      </c>
      <c r="F682">
        <f t="shared" si="70"/>
        <v>-7.7408829174664078</v>
      </c>
      <c r="G682">
        <f t="shared" si="71"/>
        <v>-7.7408829174664788</v>
      </c>
      <c r="H682">
        <f t="shared" si="75"/>
        <v>-8.7408829174664788</v>
      </c>
      <c r="I682">
        <f t="shared" si="74"/>
        <v>1188</v>
      </c>
    </row>
    <row r="683" spans="1:9">
      <c r="A683">
        <v>109</v>
      </c>
      <c r="B683">
        <f t="shared" si="72"/>
        <v>-2184.0230326295859</v>
      </c>
      <c r="C683">
        <f t="shared" si="73"/>
        <v>-7.7408829174664788</v>
      </c>
      <c r="D683">
        <f t="shared" si="76"/>
        <v>-8.9908829174664788</v>
      </c>
      <c r="F683">
        <f t="shared" si="70"/>
        <v>-7.7408829174664078</v>
      </c>
      <c r="G683">
        <f t="shared" si="71"/>
        <v>-8.7408829174664788</v>
      </c>
      <c r="H683">
        <f t="shared" si="75"/>
        <v>-8.6499738265573871</v>
      </c>
      <c r="I683">
        <f t="shared" si="74"/>
        <v>1189</v>
      </c>
    </row>
    <row r="684" spans="1:9">
      <c r="A684">
        <v>108</v>
      </c>
      <c r="B684">
        <f t="shared" si="72"/>
        <v>-2192.7639155470524</v>
      </c>
      <c r="C684">
        <f t="shared" si="73"/>
        <v>-8.7408829174664788</v>
      </c>
      <c r="D684">
        <f t="shared" si="76"/>
        <v>-8.9908829174664788</v>
      </c>
      <c r="F684">
        <f t="shared" si="70"/>
        <v>-8.7408829174664078</v>
      </c>
      <c r="G684">
        <f t="shared" si="71"/>
        <v>-9.7408829174664788</v>
      </c>
      <c r="H684">
        <f t="shared" si="75"/>
        <v>-8.7408829174664788</v>
      </c>
      <c r="I684">
        <f t="shared" si="74"/>
        <v>1188</v>
      </c>
    </row>
    <row r="685" spans="1:9">
      <c r="A685">
        <v>107</v>
      </c>
      <c r="B685">
        <f t="shared" si="72"/>
        <v>-2202.5047984645189</v>
      </c>
      <c r="C685">
        <f t="shared" si="73"/>
        <v>-9.7408829174664788</v>
      </c>
      <c r="D685">
        <f t="shared" si="76"/>
        <v>-8.7408829174664788</v>
      </c>
      <c r="F685">
        <f t="shared" si="70"/>
        <v>-9.7408829174664078</v>
      </c>
      <c r="G685">
        <f t="shared" si="71"/>
        <v>-9.7408829174664788</v>
      </c>
      <c r="H685">
        <f t="shared" si="75"/>
        <v>-9.0136101901937522</v>
      </c>
      <c r="I685">
        <f t="shared" si="74"/>
        <v>1185</v>
      </c>
    </row>
    <row r="686" spans="1:9">
      <c r="A686">
        <v>107</v>
      </c>
      <c r="B686">
        <f t="shared" si="72"/>
        <v>-2212.2456813819854</v>
      </c>
      <c r="C686">
        <f t="shared" si="73"/>
        <v>-9.7408829174664788</v>
      </c>
      <c r="D686">
        <f t="shared" si="76"/>
        <v>-8.3658829174664788</v>
      </c>
      <c r="F686">
        <f t="shared" si="70"/>
        <v>-9.7408829174664078</v>
      </c>
      <c r="G686">
        <f t="shared" si="71"/>
        <v>-9.7408829174664788</v>
      </c>
      <c r="H686">
        <f t="shared" si="75"/>
        <v>-9.3772465538301155</v>
      </c>
      <c r="I686">
        <f t="shared" si="74"/>
        <v>1181</v>
      </c>
    </row>
    <row r="687" spans="1:9">
      <c r="A687">
        <v>107</v>
      </c>
      <c r="B687">
        <f t="shared" si="72"/>
        <v>-2221.9865642994519</v>
      </c>
      <c r="C687">
        <f t="shared" si="73"/>
        <v>-9.7408829174664788</v>
      </c>
      <c r="D687">
        <f t="shared" si="76"/>
        <v>-8.2408829174664788</v>
      </c>
      <c r="F687">
        <f t="shared" si="70"/>
        <v>-9.7408829174664078</v>
      </c>
      <c r="G687">
        <f t="shared" si="71"/>
        <v>-9.7408829174664788</v>
      </c>
      <c r="H687">
        <f t="shared" si="75"/>
        <v>-9.7408829174664788</v>
      </c>
      <c r="I687">
        <f t="shared" si="74"/>
        <v>1177</v>
      </c>
    </row>
    <row r="688" spans="1:9">
      <c r="A688">
        <v>107</v>
      </c>
      <c r="B688">
        <f t="shared" si="72"/>
        <v>-2231.7274472169183</v>
      </c>
      <c r="C688">
        <f t="shared" si="73"/>
        <v>-9.7408829174664788</v>
      </c>
      <c r="D688">
        <f t="shared" si="76"/>
        <v>-8.3658829174664788</v>
      </c>
      <c r="F688">
        <f t="shared" si="70"/>
        <v>-9.7408829174664078</v>
      </c>
      <c r="G688">
        <f t="shared" si="71"/>
        <v>-9.7408829174664788</v>
      </c>
      <c r="H688">
        <f t="shared" si="75"/>
        <v>-10.195428372011934</v>
      </c>
      <c r="I688">
        <f t="shared" si="74"/>
        <v>1172</v>
      </c>
    </row>
    <row r="689" spans="1:9">
      <c r="A689">
        <v>107</v>
      </c>
      <c r="B689">
        <f t="shared" si="72"/>
        <v>-2241.4683301343848</v>
      </c>
      <c r="C689">
        <f t="shared" si="73"/>
        <v>-9.7408829174664788</v>
      </c>
      <c r="D689">
        <f t="shared" si="76"/>
        <v>-8.7408829174664788</v>
      </c>
      <c r="F689">
        <f t="shared" si="70"/>
        <v>-9.7408829174664078</v>
      </c>
      <c r="G689">
        <f t="shared" si="71"/>
        <v>-9.7408829174664788</v>
      </c>
      <c r="H689">
        <f t="shared" si="75"/>
        <v>-10.649973826557387</v>
      </c>
      <c r="I689">
        <f t="shared" si="74"/>
        <v>1167</v>
      </c>
    </row>
    <row r="690" spans="1:9">
      <c r="A690">
        <v>107</v>
      </c>
      <c r="B690">
        <f t="shared" si="72"/>
        <v>-2251.2092130518513</v>
      </c>
      <c r="C690">
        <f t="shared" si="73"/>
        <v>-9.7408829174664788</v>
      </c>
      <c r="D690">
        <f t="shared" si="76"/>
        <v>-9.1158829174664788</v>
      </c>
      <c r="F690">
        <f t="shared" si="70"/>
        <v>-9.7408829174664078</v>
      </c>
      <c r="G690">
        <f t="shared" si="71"/>
        <v>-9.7408829174664788</v>
      </c>
      <c r="H690">
        <f t="shared" si="75"/>
        <v>-11.104519281102842</v>
      </c>
      <c r="I690">
        <f t="shared" si="74"/>
        <v>1162</v>
      </c>
    </row>
    <row r="691" spans="1:9">
      <c r="A691">
        <v>107</v>
      </c>
      <c r="B691">
        <f t="shared" si="72"/>
        <v>-2260.9500959693178</v>
      </c>
      <c r="C691">
        <f t="shared" si="73"/>
        <v>-9.7408829174664788</v>
      </c>
      <c r="D691">
        <f t="shared" si="76"/>
        <v>-9.3658829174664788</v>
      </c>
      <c r="F691">
        <f t="shared" si="70"/>
        <v>-9.7408829174664078</v>
      </c>
      <c r="G691">
        <f t="shared" si="71"/>
        <v>-10.740882917466479</v>
      </c>
      <c r="H691">
        <f t="shared" si="75"/>
        <v>-11.468155644739205</v>
      </c>
      <c r="I691">
        <f t="shared" si="74"/>
        <v>1158</v>
      </c>
    </row>
    <row r="692" spans="1:9">
      <c r="A692">
        <v>106</v>
      </c>
      <c r="B692">
        <f t="shared" si="72"/>
        <v>-2271.6909788867843</v>
      </c>
      <c r="C692">
        <f t="shared" si="73"/>
        <v>-10.740882917466479</v>
      </c>
      <c r="D692">
        <f t="shared" si="76"/>
        <v>-9.6158829174664788</v>
      </c>
      <c r="F692">
        <f t="shared" si="70"/>
        <v>-10.740882917466408</v>
      </c>
      <c r="G692">
        <f t="shared" si="71"/>
        <v>-11.740882917466479</v>
      </c>
      <c r="H692">
        <f t="shared" si="75"/>
        <v>-11.649973826557387</v>
      </c>
      <c r="I692">
        <f t="shared" si="74"/>
        <v>1156</v>
      </c>
    </row>
    <row r="693" spans="1:9">
      <c r="A693">
        <v>105</v>
      </c>
      <c r="B693">
        <f t="shared" si="72"/>
        <v>-2283.4318618042507</v>
      </c>
      <c r="C693">
        <f t="shared" si="73"/>
        <v>-11.740882917466479</v>
      </c>
      <c r="D693">
        <f t="shared" si="76"/>
        <v>-9.8658829174664788</v>
      </c>
      <c r="F693">
        <f t="shared" si="70"/>
        <v>-11.740882917466408</v>
      </c>
      <c r="G693">
        <f t="shared" si="71"/>
        <v>-12.740882917466479</v>
      </c>
      <c r="H693">
        <f t="shared" si="75"/>
        <v>-11.649973826557387</v>
      </c>
      <c r="I693">
        <f t="shared" si="74"/>
        <v>1156</v>
      </c>
    </row>
    <row r="694" spans="1:9">
      <c r="A694">
        <v>104</v>
      </c>
      <c r="B694">
        <f t="shared" si="72"/>
        <v>-2296.1727447217172</v>
      </c>
      <c r="C694">
        <f t="shared" si="73"/>
        <v>-12.740882917466479</v>
      </c>
      <c r="D694">
        <f t="shared" si="76"/>
        <v>-10.115882917466479</v>
      </c>
      <c r="F694">
        <f t="shared" si="70"/>
        <v>-12.740882917466408</v>
      </c>
      <c r="G694">
        <f t="shared" si="71"/>
        <v>-13.740882917466479</v>
      </c>
      <c r="H694">
        <f t="shared" si="75"/>
        <v>-11.559064735648297</v>
      </c>
      <c r="I694">
        <f t="shared" si="74"/>
        <v>1157</v>
      </c>
    </row>
    <row r="695" spans="1:9">
      <c r="A695">
        <v>103</v>
      </c>
      <c r="B695">
        <f t="shared" si="72"/>
        <v>-2309.9136276391837</v>
      </c>
      <c r="C695">
        <f t="shared" si="73"/>
        <v>-13.740882917466479</v>
      </c>
      <c r="D695">
        <f t="shared" si="76"/>
        <v>-10.490882917466479</v>
      </c>
      <c r="F695">
        <f t="shared" si="70"/>
        <v>-13.740882917466408</v>
      </c>
      <c r="G695">
        <f t="shared" si="71"/>
        <v>-14.740882917466479</v>
      </c>
      <c r="H695">
        <f t="shared" si="75"/>
        <v>-11.468155644739205</v>
      </c>
      <c r="I695">
        <f t="shared" si="74"/>
        <v>1158</v>
      </c>
    </row>
    <row r="696" spans="1:9">
      <c r="A696">
        <v>102</v>
      </c>
      <c r="B696">
        <f t="shared" si="72"/>
        <v>-2324.6545105566502</v>
      </c>
      <c r="C696">
        <f t="shared" si="73"/>
        <v>-14.740882917466479</v>
      </c>
      <c r="D696">
        <f t="shared" si="76"/>
        <v>-10.990882917466479</v>
      </c>
      <c r="F696">
        <f t="shared" si="70"/>
        <v>-14.740882917466408</v>
      </c>
      <c r="G696">
        <f t="shared" si="71"/>
        <v>-13.740882917466479</v>
      </c>
      <c r="H696">
        <f t="shared" si="75"/>
        <v>-11.286337462921024</v>
      </c>
      <c r="I696">
        <f t="shared" si="74"/>
        <v>1160</v>
      </c>
    </row>
    <row r="697" spans="1:9">
      <c r="A697">
        <v>103</v>
      </c>
      <c r="B697">
        <f t="shared" si="72"/>
        <v>-2338.3953934741166</v>
      </c>
      <c r="C697">
        <f t="shared" si="73"/>
        <v>-13.740882917466479</v>
      </c>
      <c r="D697">
        <f t="shared" si="76"/>
        <v>-11.615882917466479</v>
      </c>
      <c r="F697">
        <f t="shared" si="70"/>
        <v>-13.740882917466408</v>
      </c>
      <c r="G697">
        <f t="shared" si="71"/>
        <v>-11.740882917466479</v>
      </c>
      <c r="H697">
        <f t="shared" si="75"/>
        <v>-11.104519281102842</v>
      </c>
      <c r="I697">
        <f t="shared" si="74"/>
        <v>1162</v>
      </c>
    </row>
    <row r="698" spans="1:9">
      <c r="A698">
        <v>105</v>
      </c>
      <c r="B698">
        <f t="shared" si="72"/>
        <v>-2350.1362763915831</v>
      </c>
      <c r="C698">
        <f t="shared" si="73"/>
        <v>-11.740882917466479</v>
      </c>
      <c r="D698">
        <f t="shared" si="76"/>
        <v>-12.115882917466479</v>
      </c>
      <c r="F698">
        <f t="shared" si="70"/>
        <v>-11.740882917466408</v>
      </c>
      <c r="G698">
        <f t="shared" si="71"/>
        <v>-9.7408829174664788</v>
      </c>
      <c r="H698">
        <f t="shared" si="75"/>
        <v>-10.92270109928466</v>
      </c>
      <c r="I698">
        <f t="shared" si="74"/>
        <v>1164</v>
      </c>
    </row>
    <row r="699" spans="1:9">
      <c r="A699">
        <v>107</v>
      </c>
      <c r="B699">
        <f t="shared" si="72"/>
        <v>-2359.8771593090496</v>
      </c>
      <c r="C699">
        <f t="shared" si="73"/>
        <v>-9.7408829174664788</v>
      </c>
      <c r="D699">
        <f t="shared" si="76"/>
        <v>-12.365882917466479</v>
      </c>
      <c r="F699">
        <f t="shared" si="70"/>
        <v>-9.7408829174664078</v>
      </c>
      <c r="G699">
        <f t="shared" si="71"/>
        <v>-8.7408829174664788</v>
      </c>
      <c r="H699">
        <f t="shared" si="75"/>
        <v>-10.740882917466479</v>
      </c>
      <c r="I699">
        <f t="shared" si="74"/>
        <v>1166</v>
      </c>
    </row>
    <row r="700" spans="1:9">
      <c r="A700">
        <v>108</v>
      </c>
      <c r="B700">
        <f t="shared" si="72"/>
        <v>-2368.6180422265161</v>
      </c>
      <c r="C700">
        <f t="shared" si="73"/>
        <v>-8.7408829174664788</v>
      </c>
      <c r="D700">
        <f t="shared" si="76"/>
        <v>-12.365882917466479</v>
      </c>
      <c r="F700">
        <f t="shared" si="70"/>
        <v>-8.7408829174664078</v>
      </c>
      <c r="G700">
        <f t="shared" si="71"/>
        <v>-8.7408829174664788</v>
      </c>
      <c r="H700">
        <f t="shared" si="75"/>
        <v>-10.377246553830116</v>
      </c>
      <c r="I700">
        <f t="shared" si="74"/>
        <v>1170</v>
      </c>
    </row>
    <row r="701" spans="1:9">
      <c r="A701">
        <v>108</v>
      </c>
      <c r="B701">
        <f t="shared" si="72"/>
        <v>-2377.3589251439826</v>
      </c>
      <c r="C701">
        <f t="shared" si="73"/>
        <v>-8.7408829174664788</v>
      </c>
      <c r="D701">
        <f t="shared" si="76"/>
        <v>-12.115882917466479</v>
      </c>
      <c r="F701">
        <f t="shared" si="70"/>
        <v>-8.7408829174664078</v>
      </c>
      <c r="G701">
        <f t="shared" si="71"/>
        <v>-7.7408829174664788</v>
      </c>
      <c r="H701">
        <f t="shared" si="75"/>
        <v>-9.8317920083755705</v>
      </c>
      <c r="I701">
        <f t="shared" si="74"/>
        <v>1176</v>
      </c>
    </row>
    <row r="702" spans="1:9">
      <c r="A702">
        <v>109</v>
      </c>
      <c r="B702">
        <f t="shared" si="72"/>
        <v>-2385.099808061449</v>
      </c>
      <c r="C702">
        <f t="shared" si="73"/>
        <v>-7.7408829174664788</v>
      </c>
      <c r="D702">
        <f t="shared" si="76"/>
        <v>-11.740882917466479</v>
      </c>
      <c r="F702">
        <f t="shared" si="70"/>
        <v>-7.7408829174664078</v>
      </c>
      <c r="G702">
        <f t="shared" si="71"/>
        <v>-8.7408829174664788</v>
      </c>
      <c r="H702">
        <f t="shared" si="75"/>
        <v>-9.2863374629210238</v>
      </c>
      <c r="I702">
        <f t="shared" si="74"/>
        <v>1182</v>
      </c>
    </row>
    <row r="703" spans="1:9">
      <c r="A703">
        <v>108</v>
      </c>
      <c r="B703">
        <f t="shared" si="72"/>
        <v>-2393.8406909789155</v>
      </c>
      <c r="C703">
        <f t="shared" si="73"/>
        <v>-8.7408829174664788</v>
      </c>
      <c r="D703">
        <f t="shared" si="76"/>
        <v>-11.115882917466479</v>
      </c>
      <c r="F703">
        <f t="shared" si="70"/>
        <v>-8.7408829174664078</v>
      </c>
      <c r="G703">
        <f t="shared" si="71"/>
        <v>-9.7408829174664788</v>
      </c>
      <c r="H703">
        <f t="shared" si="75"/>
        <v>-8.8317920083755705</v>
      </c>
      <c r="I703">
        <f t="shared" si="74"/>
        <v>1187</v>
      </c>
    </row>
    <row r="704" spans="1:9">
      <c r="A704">
        <v>107</v>
      </c>
      <c r="B704">
        <f t="shared" si="72"/>
        <v>-2403.581573896382</v>
      </c>
      <c r="C704">
        <f t="shared" si="73"/>
        <v>-9.7408829174664788</v>
      </c>
      <c r="D704">
        <f t="shared" si="76"/>
        <v>-10.490882917466479</v>
      </c>
      <c r="F704">
        <f t="shared" si="70"/>
        <v>-9.7408829174664078</v>
      </c>
      <c r="G704">
        <f t="shared" si="71"/>
        <v>-10.740882917466479</v>
      </c>
      <c r="H704">
        <f t="shared" si="75"/>
        <v>-8.4681556447392055</v>
      </c>
      <c r="I704">
        <f t="shared" si="74"/>
        <v>1191</v>
      </c>
    </row>
    <row r="705" spans="1:9">
      <c r="A705">
        <v>106</v>
      </c>
      <c r="B705">
        <f t="shared" si="72"/>
        <v>-2414.3224568138485</v>
      </c>
      <c r="C705">
        <f t="shared" si="73"/>
        <v>-10.740882917466479</v>
      </c>
      <c r="D705">
        <f t="shared" si="76"/>
        <v>-9.8658829174664788</v>
      </c>
      <c r="F705">
        <f t="shared" si="70"/>
        <v>-10.740882917466408</v>
      </c>
      <c r="G705">
        <f t="shared" si="71"/>
        <v>-9.7408829174664788</v>
      </c>
      <c r="H705">
        <f t="shared" si="75"/>
        <v>-8.1045192811028421</v>
      </c>
      <c r="I705">
        <f t="shared" si="74"/>
        <v>1195</v>
      </c>
    </row>
    <row r="706" spans="1:9">
      <c r="A706">
        <v>107</v>
      </c>
      <c r="B706">
        <f t="shared" si="72"/>
        <v>-2424.063339731315</v>
      </c>
      <c r="C706">
        <f t="shared" si="73"/>
        <v>-9.7408829174664788</v>
      </c>
      <c r="D706">
        <f t="shared" si="76"/>
        <v>-9.4908829174664788</v>
      </c>
      <c r="F706">
        <f t="shared" ref="F706:F769" si="77">A706-$L$1</f>
        <v>-9.7408829174664078</v>
      </c>
      <c r="G706">
        <f t="shared" ref="G706:G769" si="78">B707-B706</f>
        <v>-8.7408829174664788</v>
      </c>
      <c r="H706">
        <f t="shared" si="75"/>
        <v>-7.649973826557388</v>
      </c>
      <c r="I706">
        <f t="shared" si="74"/>
        <v>1200</v>
      </c>
    </row>
    <row r="707" spans="1:9">
      <c r="A707">
        <v>108</v>
      </c>
      <c r="B707">
        <f t="shared" ref="B707:B770" si="79">B706+A707-$L$1</f>
        <v>-2432.8042226487814</v>
      </c>
      <c r="C707">
        <f t="shared" ref="C707:C770" si="80">(B707-B706)/1</f>
        <v>-8.7408829174664788</v>
      </c>
      <c r="D707">
        <f t="shared" si="76"/>
        <v>-9.2408829174664788</v>
      </c>
      <c r="F707">
        <f t="shared" si="77"/>
        <v>-8.7408829174664078</v>
      </c>
      <c r="G707">
        <f t="shared" si="78"/>
        <v>-7.7408829174664788</v>
      </c>
      <c r="H707">
        <f t="shared" si="75"/>
        <v>-7.195428372011933</v>
      </c>
      <c r="I707">
        <f t="shared" si="74"/>
        <v>1205</v>
      </c>
    </row>
    <row r="708" spans="1:9">
      <c r="A708">
        <v>109</v>
      </c>
      <c r="B708">
        <f t="shared" si="79"/>
        <v>-2440.5451055662479</v>
      </c>
      <c r="C708">
        <f t="shared" si="80"/>
        <v>-7.7408829174664788</v>
      </c>
      <c r="D708">
        <f t="shared" si="76"/>
        <v>-9.1158829174664788</v>
      </c>
      <c r="F708">
        <f t="shared" si="77"/>
        <v>-7.7408829174664078</v>
      </c>
      <c r="G708">
        <f t="shared" si="78"/>
        <v>-6.7408829174664788</v>
      </c>
      <c r="H708">
        <f t="shared" si="75"/>
        <v>-6.649973826557388</v>
      </c>
      <c r="I708">
        <f t="shared" si="74"/>
        <v>1211</v>
      </c>
    </row>
    <row r="709" spans="1:9">
      <c r="A709">
        <v>110</v>
      </c>
      <c r="B709">
        <f t="shared" si="79"/>
        <v>-2447.2859884837144</v>
      </c>
      <c r="C709">
        <f t="shared" si="80"/>
        <v>-6.7408829174664788</v>
      </c>
      <c r="D709">
        <f t="shared" si="76"/>
        <v>-8.9908829174664788</v>
      </c>
      <c r="F709">
        <f t="shared" si="77"/>
        <v>-6.7408829174664078</v>
      </c>
      <c r="G709">
        <f t="shared" si="78"/>
        <v>-5.7408829174664788</v>
      </c>
      <c r="H709">
        <f t="shared" si="75"/>
        <v>-5.9227010992846605</v>
      </c>
      <c r="I709">
        <f t="shared" si="74"/>
        <v>1219</v>
      </c>
    </row>
    <row r="710" spans="1:9">
      <c r="A710">
        <v>111</v>
      </c>
      <c r="B710">
        <f t="shared" si="79"/>
        <v>-2453.0268714011809</v>
      </c>
      <c r="C710">
        <f t="shared" si="80"/>
        <v>-5.7408829174664788</v>
      </c>
      <c r="D710">
        <f t="shared" si="76"/>
        <v>-8.7408829174664788</v>
      </c>
      <c r="F710">
        <f t="shared" si="77"/>
        <v>-5.7408829174664078</v>
      </c>
      <c r="G710">
        <f t="shared" si="78"/>
        <v>-4.7408829174664788</v>
      </c>
      <c r="H710">
        <f t="shared" si="75"/>
        <v>-5.1045192811028421</v>
      </c>
      <c r="I710">
        <f t="shared" ref="I710:I773" si="81">SUM(A706:A716)</f>
        <v>1228</v>
      </c>
    </row>
    <row r="711" spans="1:9">
      <c r="A711">
        <v>112</v>
      </c>
      <c r="B711">
        <f t="shared" si="79"/>
        <v>-2457.7677543186473</v>
      </c>
      <c r="C711">
        <f t="shared" si="80"/>
        <v>-4.7408829174664788</v>
      </c>
      <c r="D711">
        <f t="shared" si="76"/>
        <v>-8.4908829174664788</v>
      </c>
      <c r="F711">
        <f t="shared" si="77"/>
        <v>-4.7408829174664078</v>
      </c>
      <c r="G711">
        <f t="shared" si="78"/>
        <v>-3.7408829174664788</v>
      </c>
      <c r="H711">
        <f t="shared" ref="H711:H774" si="82">AVERAGE(G706:G716)</f>
        <v>-4.3772465538301155</v>
      </c>
      <c r="I711">
        <f t="shared" si="81"/>
        <v>1236</v>
      </c>
    </row>
    <row r="712" spans="1:9">
      <c r="A712">
        <v>113</v>
      </c>
      <c r="B712">
        <f t="shared" si="79"/>
        <v>-2461.5086372361138</v>
      </c>
      <c r="C712">
        <f t="shared" si="80"/>
        <v>-3.7408829174664788</v>
      </c>
      <c r="D712">
        <f t="shared" si="76"/>
        <v>-7.9908829174664788</v>
      </c>
      <c r="F712">
        <f t="shared" si="77"/>
        <v>-3.7408829174664078</v>
      </c>
      <c r="G712">
        <f t="shared" si="78"/>
        <v>-2.7408829174664788</v>
      </c>
      <c r="H712">
        <f t="shared" si="82"/>
        <v>-3.649973826557388</v>
      </c>
      <c r="I712">
        <f t="shared" si="81"/>
        <v>1244</v>
      </c>
    </row>
    <row r="713" spans="1:9">
      <c r="A713">
        <v>114</v>
      </c>
      <c r="B713">
        <f t="shared" si="79"/>
        <v>-2464.2495201535803</v>
      </c>
      <c r="C713">
        <f t="shared" si="80"/>
        <v>-2.7408829174664788</v>
      </c>
      <c r="D713">
        <f t="shared" si="76"/>
        <v>-7.2408829174664788</v>
      </c>
      <c r="F713">
        <f t="shared" si="77"/>
        <v>-2.7408829174664078</v>
      </c>
      <c r="G713">
        <f t="shared" si="78"/>
        <v>-2.7408829174664788</v>
      </c>
      <c r="H713">
        <f t="shared" si="82"/>
        <v>-2.9227010992846605</v>
      </c>
      <c r="I713">
        <f t="shared" si="81"/>
        <v>1252</v>
      </c>
    </row>
    <row r="714" spans="1:9">
      <c r="A714">
        <v>114</v>
      </c>
      <c r="B714">
        <f t="shared" si="79"/>
        <v>-2466.9904030710468</v>
      </c>
      <c r="C714">
        <f t="shared" si="80"/>
        <v>-2.7408829174664788</v>
      </c>
      <c r="D714">
        <f t="shared" si="76"/>
        <v>-6.2408829174664788</v>
      </c>
      <c r="F714">
        <f t="shared" si="77"/>
        <v>-2.7408829174664078</v>
      </c>
      <c r="G714">
        <f t="shared" si="78"/>
        <v>-1.7408829174664788</v>
      </c>
      <c r="H714">
        <f t="shared" si="82"/>
        <v>-2.1954283720119334</v>
      </c>
      <c r="I714">
        <f t="shared" si="81"/>
        <v>1260</v>
      </c>
    </row>
    <row r="715" spans="1:9">
      <c r="A715">
        <v>115</v>
      </c>
      <c r="B715">
        <f t="shared" si="79"/>
        <v>-2468.7312859885133</v>
      </c>
      <c r="C715">
        <f t="shared" si="80"/>
        <v>-1.7408829174664788</v>
      </c>
      <c r="D715">
        <f t="shared" ref="D715:D778" si="83">AVERAGE(C707:C714)</f>
        <v>-5.3658829174664788</v>
      </c>
      <c r="F715">
        <f t="shared" si="77"/>
        <v>-1.7408829174664078</v>
      </c>
      <c r="G715">
        <f t="shared" si="78"/>
        <v>-1.7408829174664788</v>
      </c>
      <c r="H715">
        <f t="shared" si="82"/>
        <v>-1.3772465538301153</v>
      </c>
      <c r="I715">
        <f t="shared" si="81"/>
        <v>1269</v>
      </c>
    </row>
    <row r="716" spans="1:9">
      <c r="A716">
        <v>115</v>
      </c>
      <c r="B716">
        <f t="shared" si="79"/>
        <v>-2470.4721689059797</v>
      </c>
      <c r="C716">
        <f t="shared" si="80"/>
        <v>-1.7408829174664788</v>
      </c>
      <c r="D716">
        <f t="shared" si="83"/>
        <v>-4.4908829174664788</v>
      </c>
      <c r="F716">
        <f t="shared" si="77"/>
        <v>-1.7408829174664078</v>
      </c>
      <c r="G716">
        <f t="shared" si="78"/>
        <v>-1.7408829174664788</v>
      </c>
      <c r="H716">
        <f t="shared" si="82"/>
        <v>-0.55906473564829706</v>
      </c>
      <c r="I716">
        <f t="shared" si="81"/>
        <v>1278</v>
      </c>
    </row>
    <row r="717" spans="1:9">
      <c r="A717">
        <v>115</v>
      </c>
      <c r="B717">
        <f t="shared" si="79"/>
        <v>-2472.2130518234462</v>
      </c>
      <c r="C717">
        <f t="shared" si="80"/>
        <v>-1.7408829174664788</v>
      </c>
      <c r="D717">
        <f t="shared" si="83"/>
        <v>-3.7408829174664788</v>
      </c>
      <c r="F717">
        <f t="shared" si="77"/>
        <v>-1.7408829174664078</v>
      </c>
      <c r="G717">
        <f t="shared" si="78"/>
        <v>-0.74088291746647883</v>
      </c>
      <c r="H717">
        <f t="shared" si="82"/>
        <v>0.16820799162443026</v>
      </c>
      <c r="I717">
        <f t="shared" si="81"/>
        <v>1286</v>
      </c>
    </row>
    <row r="718" spans="1:9">
      <c r="A718">
        <v>116</v>
      </c>
      <c r="B718">
        <f t="shared" si="79"/>
        <v>-2472.9539347409127</v>
      </c>
      <c r="C718">
        <f t="shared" si="80"/>
        <v>-0.74088291746647883</v>
      </c>
      <c r="D718">
        <f t="shared" si="83"/>
        <v>-3.1158829174664788</v>
      </c>
      <c r="F718">
        <f t="shared" si="77"/>
        <v>-0.74088291746640778</v>
      </c>
      <c r="G718">
        <f t="shared" si="78"/>
        <v>0.25911708253352117</v>
      </c>
      <c r="H718">
        <f t="shared" si="82"/>
        <v>0.89548071889715752</v>
      </c>
      <c r="I718">
        <f t="shared" si="81"/>
        <v>1294</v>
      </c>
    </row>
    <row r="719" spans="1:9">
      <c r="A719">
        <v>117</v>
      </c>
      <c r="B719">
        <f t="shared" si="79"/>
        <v>-2472.6948176583792</v>
      </c>
      <c r="C719">
        <f t="shared" si="80"/>
        <v>0.25911708253352117</v>
      </c>
      <c r="D719">
        <f t="shared" si="83"/>
        <v>-2.4908829174664788</v>
      </c>
      <c r="F719">
        <f t="shared" si="77"/>
        <v>0.25911708253359222</v>
      </c>
      <c r="G719">
        <f t="shared" si="78"/>
        <v>1.2591170825335212</v>
      </c>
      <c r="H719">
        <f t="shared" si="82"/>
        <v>1.8045716279880666</v>
      </c>
      <c r="I719">
        <f t="shared" si="81"/>
        <v>1304</v>
      </c>
    </row>
    <row r="720" spans="1:9">
      <c r="A720">
        <v>118</v>
      </c>
      <c r="B720">
        <f t="shared" si="79"/>
        <v>-2471.4357005758457</v>
      </c>
      <c r="C720">
        <f t="shared" si="80"/>
        <v>1.2591170825335212</v>
      </c>
      <c r="D720">
        <f t="shared" si="83"/>
        <v>-1.8658829174664788</v>
      </c>
      <c r="F720">
        <f t="shared" si="77"/>
        <v>1.2591170825335922</v>
      </c>
      <c r="G720">
        <f t="shared" si="78"/>
        <v>3.2591170825335212</v>
      </c>
      <c r="H720">
        <f t="shared" si="82"/>
        <v>2.7136625370789758</v>
      </c>
      <c r="I720">
        <f t="shared" si="81"/>
        <v>1314</v>
      </c>
    </row>
    <row r="721" spans="1:9">
      <c r="A721">
        <v>120</v>
      </c>
      <c r="B721">
        <f t="shared" si="79"/>
        <v>-2468.1765834933121</v>
      </c>
      <c r="C721">
        <f t="shared" si="80"/>
        <v>3.2591170825335212</v>
      </c>
      <c r="D721">
        <f t="shared" si="83"/>
        <v>-1.2408829174664788</v>
      </c>
      <c r="F721">
        <f t="shared" si="77"/>
        <v>3.2591170825335922</v>
      </c>
      <c r="G721">
        <f t="shared" si="78"/>
        <v>4.2591170825335212</v>
      </c>
      <c r="H721">
        <f t="shared" si="82"/>
        <v>3.8045716279880666</v>
      </c>
      <c r="I721">
        <f t="shared" si="81"/>
        <v>1326</v>
      </c>
    </row>
    <row r="722" spans="1:9">
      <c r="A722">
        <v>121</v>
      </c>
      <c r="B722">
        <f t="shared" si="79"/>
        <v>-2463.9174664107786</v>
      </c>
      <c r="C722">
        <f t="shared" si="80"/>
        <v>4.2591170825335212</v>
      </c>
      <c r="D722">
        <f t="shared" si="83"/>
        <v>-0.49088291746647883</v>
      </c>
      <c r="F722">
        <f t="shared" si="77"/>
        <v>4.2591170825335922</v>
      </c>
      <c r="G722">
        <f t="shared" si="78"/>
        <v>4.2591170825335212</v>
      </c>
      <c r="H722">
        <f t="shared" si="82"/>
        <v>5.0772989007153395</v>
      </c>
      <c r="I722">
        <f t="shared" si="81"/>
        <v>1340</v>
      </c>
    </row>
    <row r="723" spans="1:9">
      <c r="A723">
        <v>121</v>
      </c>
      <c r="B723">
        <f t="shared" si="79"/>
        <v>-2459.6583493282451</v>
      </c>
      <c r="C723">
        <f t="shared" si="80"/>
        <v>4.2591170825335212</v>
      </c>
      <c r="D723">
        <f t="shared" si="83"/>
        <v>0.38411708253352117</v>
      </c>
      <c r="F723">
        <f t="shared" si="77"/>
        <v>4.2591170825335922</v>
      </c>
      <c r="G723">
        <f t="shared" si="78"/>
        <v>5.2591170825335212</v>
      </c>
      <c r="H723">
        <f t="shared" si="82"/>
        <v>6.5318443552607937</v>
      </c>
      <c r="I723">
        <f t="shared" si="81"/>
        <v>1356</v>
      </c>
    </row>
    <row r="724" spans="1:9">
      <c r="A724">
        <v>122</v>
      </c>
      <c r="B724">
        <f t="shared" si="79"/>
        <v>-2454.3992322457116</v>
      </c>
      <c r="C724">
        <f t="shared" si="80"/>
        <v>5.2591170825335212</v>
      </c>
      <c r="D724">
        <f t="shared" si="83"/>
        <v>1.1341170825335212</v>
      </c>
      <c r="F724">
        <f t="shared" si="77"/>
        <v>5.2591170825335922</v>
      </c>
      <c r="G724">
        <f t="shared" si="78"/>
        <v>7.2591170825335212</v>
      </c>
      <c r="H724">
        <f t="shared" si="82"/>
        <v>8.1682079916244295</v>
      </c>
      <c r="I724">
        <f t="shared" si="81"/>
        <v>1374</v>
      </c>
    </row>
    <row r="725" spans="1:9">
      <c r="A725">
        <v>124</v>
      </c>
      <c r="B725">
        <f t="shared" si="79"/>
        <v>-2447.1401151631781</v>
      </c>
      <c r="C725">
        <f t="shared" si="80"/>
        <v>7.2591170825335212</v>
      </c>
      <c r="D725">
        <f t="shared" si="83"/>
        <v>2.0091170825335212</v>
      </c>
      <c r="F725">
        <f t="shared" si="77"/>
        <v>7.2591170825335922</v>
      </c>
      <c r="G725">
        <f t="shared" si="78"/>
        <v>8.2591170825335212</v>
      </c>
      <c r="H725">
        <f t="shared" si="82"/>
        <v>9.7136625370789762</v>
      </c>
      <c r="I725">
        <f t="shared" si="81"/>
        <v>1391</v>
      </c>
    </row>
    <row r="726" spans="1:9">
      <c r="A726">
        <v>125</v>
      </c>
      <c r="B726">
        <f t="shared" si="79"/>
        <v>-2438.8809980806445</v>
      </c>
      <c r="C726">
        <f t="shared" si="80"/>
        <v>8.2591170825335212</v>
      </c>
      <c r="D726">
        <f t="shared" si="83"/>
        <v>3.1341170825335212</v>
      </c>
      <c r="F726">
        <f t="shared" si="77"/>
        <v>8.2591170825335922</v>
      </c>
      <c r="G726">
        <f t="shared" si="78"/>
        <v>10.259117082533521</v>
      </c>
      <c r="H726">
        <f t="shared" si="82"/>
        <v>11.07729890071534</v>
      </c>
      <c r="I726">
        <f t="shared" si="81"/>
        <v>1406</v>
      </c>
    </row>
    <row r="727" spans="1:9">
      <c r="A727">
        <v>127</v>
      </c>
      <c r="B727">
        <f t="shared" si="79"/>
        <v>-2428.621880998111</v>
      </c>
      <c r="C727">
        <f t="shared" si="80"/>
        <v>10.259117082533521</v>
      </c>
      <c r="D727">
        <f t="shared" si="83"/>
        <v>4.2591170825335212</v>
      </c>
      <c r="F727">
        <f t="shared" si="77"/>
        <v>10.259117082533592</v>
      </c>
      <c r="G727">
        <f t="shared" si="78"/>
        <v>12.259117082533521</v>
      </c>
      <c r="H727">
        <f t="shared" si="82"/>
        <v>12.350026173442613</v>
      </c>
      <c r="I727">
        <f t="shared" si="81"/>
        <v>1420</v>
      </c>
    </row>
    <row r="728" spans="1:9">
      <c r="A728">
        <v>129</v>
      </c>
      <c r="B728">
        <f t="shared" si="79"/>
        <v>-2416.3627639155775</v>
      </c>
      <c r="C728">
        <f t="shared" si="80"/>
        <v>12.259117082533521</v>
      </c>
      <c r="D728">
        <f t="shared" si="83"/>
        <v>5.5091170825335212</v>
      </c>
      <c r="F728">
        <f t="shared" si="77"/>
        <v>12.259117082533592</v>
      </c>
      <c r="G728">
        <f t="shared" si="78"/>
        <v>15.259117082533521</v>
      </c>
      <c r="H728">
        <f t="shared" si="82"/>
        <v>13.622753446169884</v>
      </c>
      <c r="I728">
        <f t="shared" si="81"/>
        <v>1434</v>
      </c>
    </row>
    <row r="729" spans="1:9">
      <c r="A729">
        <v>132</v>
      </c>
      <c r="B729">
        <f t="shared" si="79"/>
        <v>-2401.103646833044</v>
      </c>
      <c r="C729">
        <f t="shared" si="80"/>
        <v>15.259117082533521</v>
      </c>
      <c r="D729">
        <f t="shared" si="83"/>
        <v>6.8841170825335212</v>
      </c>
      <c r="F729">
        <f t="shared" si="77"/>
        <v>15.259117082533592</v>
      </c>
      <c r="G729">
        <f t="shared" si="78"/>
        <v>18.259117082533521</v>
      </c>
      <c r="H729">
        <f t="shared" si="82"/>
        <v>14.804571627988066</v>
      </c>
      <c r="I729">
        <f t="shared" si="81"/>
        <v>1447</v>
      </c>
    </row>
    <row r="730" spans="1:9">
      <c r="A730">
        <v>135</v>
      </c>
      <c r="B730">
        <f t="shared" si="79"/>
        <v>-2382.8445297505104</v>
      </c>
      <c r="C730">
        <f t="shared" si="80"/>
        <v>18.259117082533521</v>
      </c>
      <c r="D730">
        <f t="shared" si="83"/>
        <v>8.3841170825335212</v>
      </c>
      <c r="F730">
        <f t="shared" si="77"/>
        <v>18.259117082533592</v>
      </c>
      <c r="G730">
        <f t="shared" si="78"/>
        <v>18.259117082533521</v>
      </c>
      <c r="H730">
        <f t="shared" si="82"/>
        <v>15.804571627988066</v>
      </c>
      <c r="I730">
        <f t="shared" si="81"/>
        <v>1458</v>
      </c>
    </row>
    <row r="731" spans="1:9">
      <c r="A731">
        <v>135</v>
      </c>
      <c r="B731">
        <f t="shared" si="79"/>
        <v>-2364.5854126679769</v>
      </c>
      <c r="C731">
        <f t="shared" si="80"/>
        <v>18.259117082533521</v>
      </c>
      <c r="D731">
        <f t="shared" si="83"/>
        <v>10.134117082533521</v>
      </c>
      <c r="F731">
        <f t="shared" si="77"/>
        <v>18.259117082533592</v>
      </c>
      <c r="G731">
        <f t="shared" si="78"/>
        <v>18.259117082533521</v>
      </c>
      <c r="H731">
        <f t="shared" si="82"/>
        <v>16.804571627988068</v>
      </c>
      <c r="I731">
        <f t="shared" si="81"/>
        <v>1469</v>
      </c>
    </row>
    <row r="732" spans="1:9">
      <c r="A732">
        <v>135</v>
      </c>
      <c r="B732">
        <f t="shared" si="79"/>
        <v>-2346.3262955854434</v>
      </c>
      <c r="C732">
        <f t="shared" si="80"/>
        <v>18.259117082533521</v>
      </c>
      <c r="D732">
        <f t="shared" si="83"/>
        <v>11.884117082533521</v>
      </c>
      <c r="F732">
        <f t="shared" si="77"/>
        <v>18.259117082533592</v>
      </c>
      <c r="G732">
        <f t="shared" si="78"/>
        <v>18.259117082533521</v>
      </c>
      <c r="H732">
        <f t="shared" si="82"/>
        <v>17.713662537078974</v>
      </c>
      <c r="I732">
        <f t="shared" si="81"/>
        <v>1479</v>
      </c>
    </row>
    <row r="733" spans="1:9">
      <c r="A733">
        <v>135</v>
      </c>
      <c r="B733">
        <f t="shared" si="79"/>
        <v>-2328.0671785029099</v>
      </c>
      <c r="C733">
        <f t="shared" si="80"/>
        <v>18.259117082533521</v>
      </c>
      <c r="D733">
        <f t="shared" si="83"/>
        <v>13.509117082533521</v>
      </c>
      <c r="F733">
        <f t="shared" si="77"/>
        <v>18.259117082533592</v>
      </c>
      <c r="G733">
        <f t="shared" si="78"/>
        <v>18.259117082533521</v>
      </c>
      <c r="H733">
        <f t="shared" si="82"/>
        <v>18.622753446169884</v>
      </c>
      <c r="I733">
        <f t="shared" si="81"/>
        <v>1489</v>
      </c>
    </row>
    <row r="734" spans="1:9">
      <c r="A734">
        <v>135</v>
      </c>
      <c r="B734">
        <f t="shared" si="79"/>
        <v>-2309.8080614203764</v>
      </c>
      <c r="C734">
        <f t="shared" si="80"/>
        <v>18.259117082533521</v>
      </c>
      <c r="D734">
        <f t="shared" si="83"/>
        <v>14.884117082533521</v>
      </c>
      <c r="F734">
        <f t="shared" si="77"/>
        <v>18.259117082533592</v>
      </c>
      <c r="G734">
        <f t="shared" si="78"/>
        <v>18.259117082533521</v>
      </c>
      <c r="H734">
        <f t="shared" si="82"/>
        <v>19.350026173442611</v>
      </c>
      <c r="I734">
        <f t="shared" si="81"/>
        <v>1497</v>
      </c>
    </row>
    <row r="735" spans="1:9">
      <c r="A735">
        <v>135</v>
      </c>
      <c r="B735">
        <f t="shared" si="79"/>
        <v>-2291.5489443378428</v>
      </c>
      <c r="C735">
        <f t="shared" si="80"/>
        <v>18.259117082533521</v>
      </c>
      <c r="D735">
        <f t="shared" si="83"/>
        <v>16.134117082533521</v>
      </c>
      <c r="F735">
        <f t="shared" si="77"/>
        <v>18.259117082533592</v>
      </c>
      <c r="G735">
        <f t="shared" si="78"/>
        <v>18.259117082533521</v>
      </c>
      <c r="H735">
        <f t="shared" si="82"/>
        <v>19.804571627988068</v>
      </c>
      <c r="I735">
        <f t="shared" si="81"/>
        <v>1502</v>
      </c>
    </row>
    <row r="736" spans="1:9">
      <c r="A736">
        <v>135</v>
      </c>
      <c r="B736">
        <f t="shared" si="79"/>
        <v>-2273.2898272553093</v>
      </c>
      <c r="C736">
        <f t="shared" si="80"/>
        <v>18.259117082533521</v>
      </c>
      <c r="D736">
        <f t="shared" si="83"/>
        <v>17.134117082533521</v>
      </c>
      <c r="F736">
        <f t="shared" si="77"/>
        <v>18.259117082533592</v>
      </c>
      <c r="G736">
        <f t="shared" si="78"/>
        <v>19.259117082533521</v>
      </c>
      <c r="H736">
        <f t="shared" si="82"/>
        <v>20.168207991624431</v>
      </c>
      <c r="I736">
        <f t="shared" si="81"/>
        <v>1506</v>
      </c>
    </row>
    <row r="737" spans="1:9">
      <c r="A737">
        <v>136</v>
      </c>
      <c r="B737">
        <f t="shared" si="79"/>
        <v>-2254.0307101727758</v>
      </c>
      <c r="C737">
        <f t="shared" si="80"/>
        <v>19.259117082533521</v>
      </c>
      <c r="D737">
        <f t="shared" si="83"/>
        <v>17.884117082533521</v>
      </c>
      <c r="F737">
        <f t="shared" si="77"/>
        <v>19.259117082533592</v>
      </c>
      <c r="G737">
        <f t="shared" si="78"/>
        <v>20.259117082533521</v>
      </c>
      <c r="H737">
        <f t="shared" si="82"/>
        <v>20.531844355260795</v>
      </c>
      <c r="I737">
        <f t="shared" si="81"/>
        <v>1510</v>
      </c>
    </row>
    <row r="738" spans="1:9">
      <c r="A738">
        <v>137</v>
      </c>
      <c r="B738">
        <f t="shared" si="79"/>
        <v>-2233.7715930902423</v>
      </c>
      <c r="C738">
        <f t="shared" si="80"/>
        <v>20.259117082533521</v>
      </c>
      <c r="D738">
        <f t="shared" si="83"/>
        <v>18.384117082533521</v>
      </c>
      <c r="F738">
        <f t="shared" si="77"/>
        <v>20.259117082533592</v>
      </c>
      <c r="G738">
        <f t="shared" si="78"/>
        <v>22.259117082533521</v>
      </c>
      <c r="H738">
        <f t="shared" si="82"/>
        <v>20.804571627988068</v>
      </c>
      <c r="I738">
        <f t="shared" si="81"/>
        <v>1513</v>
      </c>
    </row>
    <row r="739" spans="1:9">
      <c r="A739">
        <v>139</v>
      </c>
      <c r="B739">
        <f t="shared" si="79"/>
        <v>-2211.5124760077088</v>
      </c>
      <c r="C739">
        <f t="shared" si="80"/>
        <v>22.259117082533521</v>
      </c>
      <c r="D739">
        <f t="shared" si="83"/>
        <v>18.634117082533521</v>
      </c>
      <c r="F739">
        <f t="shared" si="77"/>
        <v>22.259117082533592</v>
      </c>
      <c r="G739">
        <f t="shared" si="78"/>
        <v>23.259117082533521</v>
      </c>
      <c r="H739">
        <f t="shared" si="82"/>
        <v>21.077298900715338</v>
      </c>
      <c r="I739">
        <f t="shared" si="81"/>
        <v>1516</v>
      </c>
    </row>
    <row r="740" spans="1:9">
      <c r="A740">
        <v>140</v>
      </c>
      <c r="B740">
        <f t="shared" si="79"/>
        <v>-2188.2533589251752</v>
      </c>
      <c r="C740">
        <f t="shared" si="80"/>
        <v>23.259117082533521</v>
      </c>
      <c r="D740">
        <f t="shared" si="83"/>
        <v>19.134117082533521</v>
      </c>
      <c r="F740">
        <f t="shared" si="77"/>
        <v>23.259117082533592</v>
      </c>
      <c r="G740">
        <f t="shared" si="78"/>
        <v>23.259117082533521</v>
      </c>
      <c r="H740">
        <f t="shared" si="82"/>
        <v>21.350026173442611</v>
      </c>
      <c r="I740">
        <f t="shared" si="81"/>
        <v>1519</v>
      </c>
    </row>
    <row r="741" spans="1:9">
      <c r="A741">
        <v>140</v>
      </c>
      <c r="B741">
        <f t="shared" si="79"/>
        <v>-2164.9942418426417</v>
      </c>
      <c r="C741">
        <f t="shared" si="80"/>
        <v>23.259117082533521</v>
      </c>
      <c r="D741">
        <f t="shared" si="83"/>
        <v>19.759117082533521</v>
      </c>
      <c r="F741">
        <f t="shared" si="77"/>
        <v>23.259117082533592</v>
      </c>
      <c r="G741">
        <f t="shared" si="78"/>
        <v>22.259117082533521</v>
      </c>
      <c r="H741">
        <f t="shared" si="82"/>
        <v>21.622753446169884</v>
      </c>
      <c r="I741">
        <f t="shared" si="81"/>
        <v>1522</v>
      </c>
    </row>
    <row r="742" spans="1:9">
      <c r="A742">
        <v>139</v>
      </c>
      <c r="B742">
        <f t="shared" si="79"/>
        <v>-2142.7351247601082</v>
      </c>
      <c r="C742">
        <f t="shared" si="80"/>
        <v>22.259117082533521</v>
      </c>
      <c r="D742">
        <f t="shared" si="83"/>
        <v>20.384117082533521</v>
      </c>
      <c r="F742">
        <f t="shared" si="77"/>
        <v>22.259117082533592</v>
      </c>
      <c r="G742">
        <f t="shared" si="78"/>
        <v>22.259117082533521</v>
      </c>
      <c r="H742">
        <f t="shared" si="82"/>
        <v>21.804571627988068</v>
      </c>
      <c r="I742">
        <f t="shared" si="81"/>
        <v>1524</v>
      </c>
    </row>
    <row r="743" spans="1:9">
      <c r="A743">
        <v>139</v>
      </c>
      <c r="B743">
        <f t="shared" si="79"/>
        <v>-2120.4760076775747</v>
      </c>
      <c r="C743">
        <f t="shared" si="80"/>
        <v>22.259117082533521</v>
      </c>
      <c r="D743">
        <f t="shared" si="83"/>
        <v>20.884117082533521</v>
      </c>
      <c r="F743">
        <f t="shared" si="77"/>
        <v>22.259117082533592</v>
      </c>
      <c r="G743">
        <f t="shared" si="78"/>
        <v>21.259117082533521</v>
      </c>
      <c r="H743">
        <f t="shared" si="82"/>
        <v>21.895480718897158</v>
      </c>
      <c r="I743">
        <f t="shared" si="81"/>
        <v>1525</v>
      </c>
    </row>
    <row r="744" spans="1:9">
      <c r="A744">
        <v>138</v>
      </c>
      <c r="B744">
        <f t="shared" si="79"/>
        <v>-2099.2168905950411</v>
      </c>
      <c r="C744">
        <f t="shared" si="80"/>
        <v>21.259117082533521</v>
      </c>
      <c r="D744">
        <f t="shared" si="83"/>
        <v>21.384117082533521</v>
      </c>
      <c r="F744">
        <f t="shared" si="77"/>
        <v>21.259117082533592</v>
      </c>
      <c r="G744">
        <f t="shared" si="78"/>
        <v>21.259117082533521</v>
      </c>
      <c r="H744">
        <f t="shared" si="82"/>
        <v>21.804571627988068</v>
      </c>
      <c r="I744">
        <f t="shared" si="81"/>
        <v>1524</v>
      </c>
    </row>
    <row r="745" spans="1:9">
      <c r="A745">
        <v>138</v>
      </c>
      <c r="B745">
        <f t="shared" si="79"/>
        <v>-2077.9577735125076</v>
      </c>
      <c r="C745">
        <f t="shared" si="80"/>
        <v>21.259117082533521</v>
      </c>
      <c r="D745">
        <f t="shared" si="83"/>
        <v>21.759117082533521</v>
      </c>
      <c r="F745">
        <f t="shared" si="77"/>
        <v>21.259117082533592</v>
      </c>
      <c r="G745">
        <f t="shared" si="78"/>
        <v>21.259117082533521</v>
      </c>
      <c r="H745">
        <f t="shared" si="82"/>
        <v>21.713662537078974</v>
      </c>
      <c r="I745">
        <f t="shared" si="81"/>
        <v>1523</v>
      </c>
    </row>
    <row r="746" spans="1:9">
      <c r="A746">
        <v>138</v>
      </c>
      <c r="B746">
        <f t="shared" si="79"/>
        <v>-2056.6986564299741</v>
      </c>
      <c r="C746">
        <f t="shared" si="80"/>
        <v>21.259117082533521</v>
      </c>
      <c r="D746">
        <f t="shared" si="83"/>
        <v>22.009117082533521</v>
      </c>
      <c r="F746">
        <f t="shared" si="77"/>
        <v>21.259117082533592</v>
      </c>
      <c r="G746">
        <f t="shared" si="78"/>
        <v>21.259117082533521</v>
      </c>
      <c r="H746">
        <f t="shared" si="82"/>
        <v>21.622753446169884</v>
      </c>
      <c r="I746">
        <f t="shared" si="81"/>
        <v>1522</v>
      </c>
    </row>
    <row r="747" spans="1:9">
      <c r="A747">
        <v>138</v>
      </c>
      <c r="B747">
        <f t="shared" si="79"/>
        <v>-2035.4395393474406</v>
      </c>
      <c r="C747">
        <f t="shared" si="80"/>
        <v>21.259117082533521</v>
      </c>
      <c r="D747">
        <f t="shared" si="83"/>
        <v>22.134117082533521</v>
      </c>
      <c r="F747">
        <f t="shared" si="77"/>
        <v>21.259117082533592</v>
      </c>
      <c r="G747">
        <f t="shared" si="78"/>
        <v>21.259117082533521</v>
      </c>
      <c r="H747">
        <f t="shared" si="82"/>
        <v>21.531844355260795</v>
      </c>
      <c r="I747">
        <f t="shared" si="81"/>
        <v>1521</v>
      </c>
    </row>
    <row r="748" spans="1:9">
      <c r="A748">
        <v>138</v>
      </c>
      <c r="B748">
        <f t="shared" si="79"/>
        <v>-2014.1804222649071</v>
      </c>
      <c r="C748">
        <f t="shared" si="80"/>
        <v>21.259117082533521</v>
      </c>
      <c r="D748">
        <f t="shared" si="83"/>
        <v>22.009117082533521</v>
      </c>
      <c r="F748">
        <f t="shared" si="77"/>
        <v>21.259117082533592</v>
      </c>
      <c r="G748">
        <f t="shared" si="78"/>
        <v>21.259117082533521</v>
      </c>
      <c r="H748">
        <f t="shared" si="82"/>
        <v>21.440935264351705</v>
      </c>
      <c r="I748">
        <f t="shared" si="81"/>
        <v>1520</v>
      </c>
    </row>
    <row r="749" spans="1:9">
      <c r="A749">
        <v>138</v>
      </c>
      <c r="B749">
        <f t="shared" si="79"/>
        <v>-1992.9213051823735</v>
      </c>
      <c r="C749">
        <f t="shared" si="80"/>
        <v>21.259117082533521</v>
      </c>
      <c r="D749">
        <f t="shared" si="83"/>
        <v>21.759117082533521</v>
      </c>
      <c r="F749">
        <f t="shared" si="77"/>
        <v>21.259117082533592</v>
      </c>
      <c r="G749">
        <f t="shared" si="78"/>
        <v>21.259117082533521</v>
      </c>
      <c r="H749">
        <f t="shared" si="82"/>
        <v>21.350026173442611</v>
      </c>
      <c r="I749">
        <f t="shared" si="81"/>
        <v>1519</v>
      </c>
    </row>
    <row r="750" spans="1:9">
      <c r="A750">
        <v>138</v>
      </c>
      <c r="B750">
        <f t="shared" si="79"/>
        <v>-1971.66218809984</v>
      </c>
      <c r="C750">
        <f t="shared" si="80"/>
        <v>21.259117082533521</v>
      </c>
      <c r="D750">
        <f t="shared" si="83"/>
        <v>21.509117082533521</v>
      </c>
      <c r="F750">
        <f t="shared" si="77"/>
        <v>21.259117082533592</v>
      </c>
      <c r="G750">
        <f t="shared" si="78"/>
        <v>22.259117082533521</v>
      </c>
      <c r="H750">
        <f t="shared" si="82"/>
        <v>21.259117082533521</v>
      </c>
      <c r="I750">
        <f t="shared" si="81"/>
        <v>1518</v>
      </c>
    </row>
    <row r="751" spans="1:9">
      <c r="A751">
        <v>139</v>
      </c>
      <c r="B751">
        <f t="shared" si="79"/>
        <v>-1949.4030710173065</v>
      </c>
      <c r="C751">
        <f t="shared" si="80"/>
        <v>22.259117082533521</v>
      </c>
      <c r="D751">
        <f t="shared" si="83"/>
        <v>21.384117082533521</v>
      </c>
      <c r="F751">
        <f t="shared" si="77"/>
        <v>22.259117082533592</v>
      </c>
      <c r="G751">
        <f t="shared" si="78"/>
        <v>22.259117082533521</v>
      </c>
      <c r="H751">
        <f t="shared" si="82"/>
        <v>21.168207991624431</v>
      </c>
      <c r="I751">
        <f t="shared" si="81"/>
        <v>1517</v>
      </c>
    </row>
    <row r="752" spans="1:9">
      <c r="A752">
        <v>139</v>
      </c>
      <c r="B752">
        <f t="shared" si="79"/>
        <v>-1927.143953934773</v>
      </c>
      <c r="C752">
        <f t="shared" si="80"/>
        <v>22.259117082533521</v>
      </c>
      <c r="D752">
        <f t="shared" si="83"/>
        <v>21.384117082533521</v>
      </c>
      <c r="F752">
        <f t="shared" si="77"/>
        <v>22.259117082533592</v>
      </c>
      <c r="G752">
        <f t="shared" si="78"/>
        <v>21.259117082533521</v>
      </c>
      <c r="H752">
        <f t="shared" si="82"/>
        <v>21.168207991624431</v>
      </c>
      <c r="I752">
        <f t="shared" si="81"/>
        <v>1517</v>
      </c>
    </row>
    <row r="753" spans="1:9">
      <c r="A753">
        <v>138</v>
      </c>
      <c r="B753">
        <f t="shared" si="79"/>
        <v>-1905.8848368522395</v>
      </c>
      <c r="C753">
        <f t="shared" si="80"/>
        <v>21.259117082533521</v>
      </c>
      <c r="D753">
        <f t="shared" si="83"/>
        <v>21.509117082533521</v>
      </c>
      <c r="F753">
        <f t="shared" si="77"/>
        <v>21.259117082533592</v>
      </c>
      <c r="G753">
        <f t="shared" si="78"/>
        <v>21.259117082533521</v>
      </c>
      <c r="H753">
        <f t="shared" si="82"/>
        <v>21.168207991624431</v>
      </c>
      <c r="I753">
        <f t="shared" si="81"/>
        <v>1517</v>
      </c>
    </row>
    <row r="754" spans="1:9">
      <c r="A754">
        <v>138</v>
      </c>
      <c r="B754">
        <f t="shared" si="79"/>
        <v>-1884.6257197697059</v>
      </c>
      <c r="C754">
        <f t="shared" si="80"/>
        <v>21.259117082533521</v>
      </c>
      <c r="D754">
        <f t="shared" si="83"/>
        <v>21.509117082533521</v>
      </c>
      <c r="F754">
        <f t="shared" si="77"/>
        <v>21.259117082533592</v>
      </c>
      <c r="G754">
        <f t="shared" si="78"/>
        <v>20.259117082533521</v>
      </c>
      <c r="H754">
        <f t="shared" si="82"/>
        <v>21.259117082533521</v>
      </c>
      <c r="I754">
        <f t="shared" si="81"/>
        <v>1518</v>
      </c>
    </row>
    <row r="755" spans="1:9">
      <c r="A755">
        <v>137</v>
      </c>
      <c r="B755">
        <f t="shared" si="79"/>
        <v>-1864.3666026871724</v>
      </c>
      <c r="C755">
        <f t="shared" si="80"/>
        <v>20.259117082533521</v>
      </c>
      <c r="D755">
        <f t="shared" si="83"/>
        <v>21.509117082533521</v>
      </c>
      <c r="F755">
        <f t="shared" si="77"/>
        <v>20.259117082533592</v>
      </c>
      <c r="G755">
        <f t="shared" si="78"/>
        <v>20.259117082533521</v>
      </c>
      <c r="H755">
        <f t="shared" si="82"/>
        <v>21.350026173442611</v>
      </c>
      <c r="I755">
        <f t="shared" si="81"/>
        <v>1519</v>
      </c>
    </row>
    <row r="756" spans="1:9">
      <c r="A756">
        <v>137</v>
      </c>
      <c r="B756">
        <f t="shared" si="79"/>
        <v>-1844.1074856046389</v>
      </c>
      <c r="C756">
        <f t="shared" si="80"/>
        <v>20.259117082533521</v>
      </c>
      <c r="D756">
        <f t="shared" si="83"/>
        <v>21.384117082533521</v>
      </c>
      <c r="F756">
        <f t="shared" si="77"/>
        <v>20.259117082533592</v>
      </c>
      <c r="G756">
        <f t="shared" si="78"/>
        <v>20.259117082533521</v>
      </c>
      <c r="H756">
        <f t="shared" si="82"/>
        <v>21.350026173442611</v>
      </c>
      <c r="I756">
        <f t="shared" si="81"/>
        <v>1519</v>
      </c>
    </row>
    <row r="757" spans="1:9">
      <c r="A757">
        <v>137</v>
      </c>
      <c r="B757">
        <f t="shared" si="79"/>
        <v>-1823.8483685221054</v>
      </c>
      <c r="C757">
        <f t="shared" si="80"/>
        <v>20.259117082533521</v>
      </c>
      <c r="D757">
        <f t="shared" si="83"/>
        <v>21.259117082533521</v>
      </c>
      <c r="F757">
        <f t="shared" si="77"/>
        <v>20.259117082533592</v>
      </c>
      <c r="G757">
        <f t="shared" si="78"/>
        <v>21.259117082533521</v>
      </c>
      <c r="H757">
        <f t="shared" si="82"/>
        <v>21.350026173442611</v>
      </c>
      <c r="I757">
        <f t="shared" si="81"/>
        <v>1519</v>
      </c>
    </row>
    <row r="758" spans="1:9">
      <c r="A758">
        <v>138</v>
      </c>
      <c r="B758">
        <f t="shared" si="79"/>
        <v>-1802.5892514395719</v>
      </c>
      <c r="C758">
        <f t="shared" si="80"/>
        <v>21.259117082533521</v>
      </c>
      <c r="D758">
        <f t="shared" si="83"/>
        <v>21.134117082533521</v>
      </c>
      <c r="F758">
        <f t="shared" si="77"/>
        <v>21.259117082533592</v>
      </c>
      <c r="G758">
        <f t="shared" si="78"/>
        <v>21.259117082533521</v>
      </c>
      <c r="H758">
        <f t="shared" si="82"/>
        <v>21.350026173442611</v>
      </c>
      <c r="I758">
        <f t="shared" si="81"/>
        <v>1519</v>
      </c>
    </row>
    <row r="759" spans="1:9">
      <c r="A759">
        <v>138</v>
      </c>
      <c r="B759">
        <f t="shared" si="79"/>
        <v>-1781.3301343570383</v>
      </c>
      <c r="C759">
        <f t="shared" si="80"/>
        <v>21.259117082533521</v>
      </c>
      <c r="D759">
        <f t="shared" si="83"/>
        <v>21.134117082533521</v>
      </c>
      <c r="F759">
        <f t="shared" si="77"/>
        <v>21.259117082533592</v>
      </c>
      <c r="G759">
        <f t="shared" si="78"/>
        <v>22.259117082533521</v>
      </c>
      <c r="H759">
        <f t="shared" si="82"/>
        <v>21.350026173442611</v>
      </c>
      <c r="I759">
        <f t="shared" si="81"/>
        <v>1519</v>
      </c>
    </row>
    <row r="760" spans="1:9">
      <c r="A760">
        <v>139</v>
      </c>
      <c r="B760">
        <f t="shared" si="79"/>
        <v>-1759.0710172745048</v>
      </c>
      <c r="C760">
        <f t="shared" si="80"/>
        <v>22.259117082533521</v>
      </c>
      <c r="D760">
        <f t="shared" si="83"/>
        <v>21.009117082533521</v>
      </c>
      <c r="F760">
        <f t="shared" si="77"/>
        <v>22.259117082533592</v>
      </c>
      <c r="G760">
        <f t="shared" si="78"/>
        <v>22.259117082533521</v>
      </c>
      <c r="H760">
        <f t="shared" si="82"/>
        <v>21.350026173442611</v>
      </c>
      <c r="I760">
        <f t="shared" si="81"/>
        <v>1519</v>
      </c>
    </row>
    <row r="761" spans="1:9">
      <c r="A761">
        <v>139</v>
      </c>
      <c r="B761">
        <f t="shared" si="79"/>
        <v>-1736.8119001919713</v>
      </c>
      <c r="C761">
        <f t="shared" si="80"/>
        <v>22.259117082533521</v>
      </c>
      <c r="D761">
        <f t="shared" si="83"/>
        <v>21.009117082533521</v>
      </c>
      <c r="F761">
        <f t="shared" si="77"/>
        <v>22.259117082533592</v>
      </c>
      <c r="G761">
        <f t="shared" si="78"/>
        <v>22.259117082533521</v>
      </c>
      <c r="H761">
        <f t="shared" si="82"/>
        <v>21.168207991624431</v>
      </c>
      <c r="I761">
        <f t="shared" si="81"/>
        <v>1517</v>
      </c>
    </row>
    <row r="762" spans="1:9">
      <c r="A762">
        <v>139</v>
      </c>
      <c r="B762">
        <f t="shared" si="79"/>
        <v>-1714.5527831094378</v>
      </c>
      <c r="C762">
        <f t="shared" si="80"/>
        <v>22.259117082533521</v>
      </c>
      <c r="D762">
        <f t="shared" si="83"/>
        <v>21.134117082533521</v>
      </c>
      <c r="F762">
        <f t="shared" si="77"/>
        <v>22.259117082533592</v>
      </c>
      <c r="G762">
        <f t="shared" si="78"/>
        <v>22.259117082533521</v>
      </c>
      <c r="H762">
        <f t="shared" si="82"/>
        <v>20.986389809806248</v>
      </c>
      <c r="I762">
        <f t="shared" si="81"/>
        <v>1515</v>
      </c>
    </row>
    <row r="763" spans="1:9">
      <c r="A763">
        <v>139</v>
      </c>
      <c r="B763">
        <f t="shared" si="79"/>
        <v>-1692.2936660269042</v>
      </c>
      <c r="C763">
        <f t="shared" si="80"/>
        <v>22.259117082533521</v>
      </c>
      <c r="D763">
        <f t="shared" si="83"/>
        <v>21.259117082533521</v>
      </c>
      <c r="F763">
        <f t="shared" si="77"/>
        <v>22.259117082533592</v>
      </c>
      <c r="G763">
        <f t="shared" si="78"/>
        <v>21.259117082533521</v>
      </c>
      <c r="H763">
        <f t="shared" si="82"/>
        <v>20.713662537078974</v>
      </c>
      <c r="I763">
        <f t="shared" si="81"/>
        <v>1512</v>
      </c>
    </row>
    <row r="764" spans="1:9">
      <c r="A764">
        <v>138</v>
      </c>
      <c r="B764">
        <f t="shared" si="79"/>
        <v>-1671.0345489443707</v>
      </c>
      <c r="C764">
        <f t="shared" si="80"/>
        <v>21.259117082533521</v>
      </c>
      <c r="D764">
        <f t="shared" si="83"/>
        <v>21.509117082533521</v>
      </c>
      <c r="F764">
        <f t="shared" si="77"/>
        <v>21.259117082533592</v>
      </c>
      <c r="G764">
        <f t="shared" si="78"/>
        <v>21.259117082533521</v>
      </c>
      <c r="H764">
        <f t="shared" si="82"/>
        <v>20.531844355260795</v>
      </c>
      <c r="I764">
        <f t="shared" si="81"/>
        <v>1510</v>
      </c>
    </row>
    <row r="765" spans="1:9">
      <c r="A765">
        <v>138</v>
      </c>
      <c r="B765">
        <f t="shared" si="79"/>
        <v>-1649.7754318618372</v>
      </c>
      <c r="C765">
        <f t="shared" si="80"/>
        <v>21.259117082533521</v>
      </c>
      <c r="D765">
        <f t="shared" si="83"/>
        <v>21.634117082533521</v>
      </c>
      <c r="F765">
        <f t="shared" si="77"/>
        <v>21.259117082533592</v>
      </c>
      <c r="G765">
        <f t="shared" si="78"/>
        <v>20.259117082533521</v>
      </c>
      <c r="H765">
        <f t="shared" si="82"/>
        <v>20.350026173442611</v>
      </c>
      <c r="I765">
        <f t="shared" si="81"/>
        <v>1508</v>
      </c>
    </row>
    <row r="766" spans="1:9">
      <c r="A766">
        <v>137</v>
      </c>
      <c r="B766">
        <f t="shared" si="79"/>
        <v>-1629.5163147793037</v>
      </c>
      <c r="C766">
        <f t="shared" si="80"/>
        <v>20.259117082533521</v>
      </c>
      <c r="D766">
        <f t="shared" si="83"/>
        <v>21.759117082533521</v>
      </c>
      <c r="F766">
        <f t="shared" si="77"/>
        <v>20.259117082533592</v>
      </c>
      <c r="G766">
        <f t="shared" si="78"/>
        <v>18.259117082533521</v>
      </c>
      <c r="H766">
        <f t="shared" si="82"/>
        <v>20.259117082533521</v>
      </c>
      <c r="I766">
        <f t="shared" si="81"/>
        <v>1507</v>
      </c>
    </row>
    <row r="767" spans="1:9">
      <c r="A767">
        <v>135</v>
      </c>
      <c r="B767">
        <f t="shared" si="79"/>
        <v>-1611.2571976967702</v>
      </c>
      <c r="C767">
        <f t="shared" si="80"/>
        <v>18.259117082533521</v>
      </c>
      <c r="D767">
        <f t="shared" si="83"/>
        <v>21.634117082533521</v>
      </c>
      <c r="F767">
        <f t="shared" si="77"/>
        <v>18.259117082533592</v>
      </c>
      <c r="G767">
        <f t="shared" si="78"/>
        <v>18.259117082533521</v>
      </c>
      <c r="H767">
        <f t="shared" si="82"/>
        <v>20.168207991624431</v>
      </c>
      <c r="I767">
        <f t="shared" si="81"/>
        <v>1506</v>
      </c>
    </row>
    <row r="768" spans="1:9">
      <c r="A768">
        <v>135</v>
      </c>
      <c r="B768">
        <f t="shared" si="79"/>
        <v>-1592.9980806142366</v>
      </c>
      <c r="C768">
        <f t="shared" si="80"/>
        <v>18.259117082533521</v>
      </c>
      <c r="D768">
        <f t="shared" si="83"/>
        <v>21.259117082533521</v>
      </c>
      <c r="F768">
        <f t="shared" si="77"/>
        <v>18.259117082533592</v>
      </c>
      <c r="G768">
        <f t="shared" si="78"/>
        <v>18.259117082533521</v>
      </c>
      <c r="H768">
        <f t="shared" si="82"/>
        <v>20.168207991624431</v>
      </c>
      <c r="I768">
        <f t="shared" si="81"/>
        <v>1506</v>
      </c>
    </row>
    <row r="769" spans="1:9">
      <c r="A769">
        <v>135</v>
      </c>
      <c r="B769">
        <f t="shared" si="79"/>
        <v>-1574.7389635317031</v>
      </c>
      <c r="C769">
        <f t="shared" si="80"/>
        <v>18.259117082533521</v>
      </c>
      <c r="D769">
        <f t="shared" si="83"/>
        <v>20.759117082533521</v>
      </c>
      <c r="F769">
        <f t="shared" si="77"/>
        <v>18.259117082533592</v>
      </c>
      <c r="G769">
        <f t="shared" si="78"/>
        <v>19.259117082533521</v>
      </c>
      <c r="H769">
        <f t="shared" si="82"/>
        <v>20.259117082533521</v>
      </c>
      <c r="I769">
        <f t="shared" si="81"/>
        <v>1507</v>
      </c>
    </row>
    <row r="770" spans="1:9">
      <c r="A770">
        <v>136</v>
      </c>
      <c r="B770">
        <f t="shared" si="79"/>
        <v>-1555.4798464491696</v>
      </c>
      <c r="C770">
        <f t="shared" si="80"/>
        <v>19.259117082533521</v>
      </c>
      <c r="D770">
        <f t="shared" si="83"/>
        <v>20.259117082533521</v>
      </c>
      <c r="F770">
        <f t="shared" ref="F770:F833" si="84">A770-$L$1</f>
        <v>19.259117082533592</v>
      </c>
      <c r="G770">
        <f t="shared" ref="G770:G833" si="85">B771-B770</f>
        <v>20.259117082533521</v>
      </c>
      <c r="H770">
        <f t="shared" si="82"/>
        <v>20.259117082533521</v>
      </c>
      <c r="I770">
        <f t="shared" si="81"/>
        <v>1507</v>
      </c>
    </row>
    <row r="771" spans="1:9">
      <c r="A771">
        <v>137</v>
      </c>
      <c r="B771">
        <f t="shared" ref="B771:B834" si="86">B770+A771-$L$1</f>
        <v>-1535.2207293666361</v>
      </c>
      <c r="C771">
        <f t="shared" ref="C771:C834" si="87">(B771-B770)/1</f>
        <v>20.259117082533521</v>
      </c>
      <c r="D771">
        <f t="shared" si="83"/>
        <v>19.884117082533521</v>
      </c>
      <c r="F771">
        <f t="shared" si="84"/>
        <v>20.259117082533592</v>
      </c>
      <c r="G771">
        <f t="shared" si="85"/>
        <v>21.259117082533521</v>
      </c>
      <c r="H771">
        <f t="shared" si="82"/>
        <v>20.350026173442611</v>
      </c>
      <c r="I771">
        <f t="shared" si="81"/>
        <v>1508</v>
      </c>
    </row>
    <row r="772" spans="1:9">
      <c r="A772">
        <v>138</v>
      </c>
      <c r="B772">
        <f t="shared" si="86"/>
        <v>-1513.9616122841026</v>
      </c>
      <c r="C772">
        <f t="shared" si="87"/>
        <v>21.259117082533521</v>
      </c>
      <c r="D772">
        <f t="shared" si="83"/>
        <v>19.634117082533521</v>
      </c>
      <c r="F772">
        <f t="shared" si="84"/>
        <v>21.259117082533592</v>
      </c>
      <c r="G772">
        <f t="shared" si="85"/>
        <v>21.259117082533521</v>
      </c>
      <c r="H772">
        <f t="shared" si="82"/>
        <v>20.622753446169884</v>
      </c>
      <c r="I772">
        <f t="shared" si="81"/>
        <v>1511</v>
      </c>
    </row>
    <row r="773" spans="1:9">
      <c r="A773">
        <v>138</v>
      </c>
      <c r="B773">
        <f t="shared" si="86"/>
        <v>-1492.702495201569</v>
      </c>
      <c r="C773">
        <f t="shared" si="87"/>
        <v>21.259117082533521</v>
      </c>
      <c r="D773">
        <f t="shared" si="83"/>
        <v>19.634117082533521</v>
      </c>
      <c r="F773">
        <f t="shared" si="84"/>
        <v>21.259117082533592</v>
      </c>
      <c r="G773">
        <f t="shared" si="85"/>
        <v>22.259117082533521</v>
      </c>
      <c r="H773">
        <f t="shared" si="82"/>
        <v>20.895480718897158</v>
      </c>
      <c r="I773">
        <f t="shared" si="81"/>
        <v>1514</v>
      </c>
    </row>
    <row r="774" spans="1:9">
      <c r="A774">
        <v>139</v>
      </c>
      <c r="B774">
        <f t="shared" si="86"/>
        <v>-1470.4433781190355</v>
      </c>
      <c r="C774">
        <f t="shared" si="87"/>
        <v>22.259117082533521</v>
      </c>
      <c r="D774">
        <f t="shared" si="83"/>
        <v>19.634117082533521</v>
      </c>
      <c r="F774">
        <f t="shared" si="84"/>
        <v>22.259117082533592</v>
      </c>
      <c r="G774">
        <f t="shared" si="85"/>
        <v>22.259117082533521</v>
      </c>
      <c r="H774">
        <f t="shared" si="82"/>
        <v>21.168207991624431</v>
      </c>
      <c r="I774">
        <f t="shared" ref="I774:I837" si="88">SUM(A770:A780)</f>
        <v>1517</v>
      </c>
    </row>
    <row r="775" spans="1:9">
      <c r="A775">
        <v>139</v>
      </c>
      <c r="B775">
        <f t="shared" si="86"/>
        <v>-1448.184261036502</v>
      </c>
      <c r="C775">
        <f t="shared" si="87"/>
        <v>22.259117082533521</v>
      </c>
      <c r="D775">
        <f t="shared" si="83"/>
        <v>19.884117082533521</v>
      </c>
      <c r="F775">
        <f t="shared" si="84"/>
        <v>22.259117082533592</v>
      </c>
      <c r="G775">
        <f t="shared" si="85"/>
        <v>21.259117082533521</v>
      </c>
      <c r="H775">
        <f t="shared" ref="H775:H838" si="89">AVERAGE(G770:G780)</f>
        <v>21.350026173442611</v>
      </c>
      <c r="I775">
        <f t="shared" si="88"/>
        <v>1519</v>
      </c>
    </row>
    <row r="776" spans="1:9">
      <c r="A776">
        <v>138</v>
      </c>
      <c r="B776">
        <f t="shared" si="86"/>
        <v>-1426.9251439539685</v>
      </c>
      <c r="C776">
        <f t="shared" si="87"/>
        <v>21.259117082533521</v>
      </c>
      <c r="D776">
        <f t="shared" si="83"/>
        <v>20.384117082533521</v>
      </c>
      <c r="F776">
        <f t="shared" si="84"/>
        <v>21.259117082533592</v>
      </c>
      <c r="G776">
        <f t="shared" si="85"/>
        <v>21.259117082533521</v>
      </c>
      <c r="H776">
        <f t="shared" si="89"/>
        <v>21.440935264351705</v>
      </c>
      <c r="I776">
        <f t="shared" si="88"/>
        <v>1520</v>
      </c>
    </row>
    <row r="777" spans="1:9">
      <c r="A777">
        <v>138</v>
      </c>
      <c r="B777">
        <f t="shared" si="86"/>
        <v>-1405.666026871435</v>
      </c>
      <c r="C777">
        <f t="shared" si="87"/>
        <v>21.259117082533521</v>
      </c>
      <c r="D777">
        <f t="shared" si="83"/>
        <v>20.759117082533521</v>
      </c>
      <c r="F777">
        <f t="shared" si="84"/>
        <v>21.259117082533592</v>
      </c>
      <c r="G777">
        <f t="shared" si="85"/>
        <v>21.259117082533521</v>
      </c>
      <c r="H777">
        <f t="shared" si="89"/>
        <v>21.350026173442611</v>
      </c>
      <c r="I777">
        <f t="shared" si="88"/>
        <v>1519</v>
      </c>
    </row>
    <row r="778" spans="1:9">
      <c r="A778">
        <v>138</v>
      </c>
      <c r="B778">
        <f t="shared" si="86"/>
        <v>-1384.4069097889014</v>
      </c>
      <c r="C778">
        <f t="shared" si="87"/>
        <v>21.259117082533521</v>
      </c>
      <c r="D778">
        <f t="shared" si="83"/>
        <v>21.134117082533521</v>
      </c>
      <c r="F778">
        <f t="shared" si="84"/>
        <v>21.259117082533592</v>
      </c>
      <c r="G778">
        <f t="shared" si="85"/>
        <v>21.259117082533521</v>
      </c>
      <c r="H778">
        <f t="shared" si="89"/>
        <v>21.259117082533521</v>
      </c>
      <c r="I778">
        <f t="shared" si="88"/>
        <v>1518</v>
      </c>
    </row>
    <row r="779" spans="1:9">
      <c r="A779">
        <v>138</v>
      </c>
      <c r="B779">
        <f t="shared" si="86"/>
        <v>-1363.1477927063679</v>
      </c>
      <c r="C779">
        <f t="shared" si="87"/>
        <v>21.259117082533521</v>
      </c>
      <c r="D779">
        <f t="shared" ref="D779:D842" si="90">AVERAGE(C771:C778)</f>
        <v>21.384117082533521</v>
      </c>
      <c r="F779">
        <f t="shared" si="84"/>
        <v>21.259117082533592</v>
      </c>
      <c r="G779">
        <f t="shared" si="85"/>
        <v>21.259117082533521</v>
      </c>
      <c r="H779">
        <f t="shared" si="89"/>
        <v>21.077298900715338</v>
      </c>
      <c r="I779">
        <f t="shared" si="88"/>
        <v>1516</v>
      </c>
    </row>
    <row r="780" spans="1:9">
      <c r="A780">
        <v>138</v>
      </c>
      <c r="B780">
        <f t="shared" si="86"/>
        <v>-1341.8886756238344</v>
      </c>
      <c r="C780">
        <f t="shared" si="87"/>
        <v>21.259117082533521</v>
      </c>
      <c r="D780">
        <f t="shared" si="90"/>
        <v>21.509117082533521</v>
      </c>
      <c r="F780">
        <f t="shared" si="84"/>
        <v>21.259117082533592</v>
      </c>
      <c r="G780">
        <f t="shared" si="85"/>
        <v>21.259117082533521</v>
      </c>
      <c r="H780">
        <f t="shared" si="89"/>
        <v>20.895480718897158</v>
      </c>
      <c r="I780">
        <f t="shared" si="88"/>
        <v>1514</v>
      </c>
    </row>
    <row r="781" spans="1:9">
      <c r="A781">
        <v>138</v>
      </c>
      <c r="B781">
        <f t="shared" si="86"/>
        <v>-1320.6295585413009</v>
      </c>
      <c r="C781">
        <f t="shared" si="87"/>
        <v>21.259117082533521</v>
      </c>
      <c r="D781">
        <f t="shared" si="90"/>
        <v>21.509117082533521</v>
      </c>
      <c r="F781">
        <f t="shared" si="84"/>
        <v>21.259117082533592</v>
      </c>
      <c r="G781">
        <f t="shared" si="85"/>
        <v>21.259117082533521</v>
      </c>
      <c r="H781">
        <f t="shared" si="89"/>
        <v>20.804571627988068</v>
      </c>
      <c r="I781">
        <f t="shared" si="88"/>
        <v>1513</v>
      </c>
    </row>
    <row r="782" spans="1:9">
      <c r="A782">
        <v>138</v>
      </c>
      <c r="B782">
        <f t="shared" si="86"/>
        <v>-1299.3704414587673</v>
      </c>
      <c r="C782">
        <f t="shared" si="87"/>
        <v>21.259117082533521</v>
      </c>
      <c r="D782">
        <f t="shared" si="90"/>
        <v>21.509117082533521</v>
      </c>
      <c r="F782">
        <f t="shared" si="84"/>
        <v>21.259117082533592</v>
      </c>
      <c r="G782">
        <f t="shared" si="85"/>
        <v>20.259117082533521</v>
      </c>
      <c r="H782">
        <f t="shared" si="89"/>
        <v>20.804571627988068</v>
      </c>
      <c r="I782">
        <f t="shared" si="88"/>
        <v>1513</v>
      </c>
    </row>
    <row r="783" spans="1:9">
      <c r="A783">
        <v>137</v>
      </c>
      <c r="B783">
        <f t="shared" si="86"/>
        <v>-1279.1113243762338</v>
      </c>
      <c r="C783">
        <f t="shared" si="87"/>
        <v>20.259117082533521</v>
      </c>
      <c r="D783">
        <f t="shared" si="90"/>
        <v>21.384117082533521</v>
      </c>
      <c r="F783">
        <f t="shared" si="84"/>
        <v>20.259117082533592</v>
      </c>
      <c r="G783">
        <f t="shared" si="85"/>
        <v>20.259117082533521</v>
      </c>
      <c r="H783">
        <f t="shared" si="89"/>
        <v>20.895480718897158</v>
      </c>
      <c r="I783">
        <f t="shared" si="88"/>
        <v>1514</v>
      </c>
    </row>
    <row r="784" spans="1:9">
      <c r="A784">
        <v>137</v>
      </c>
      <c r="B784">
        <f t="shared" si="86"/>
        <v>-1258.8522072937003</v>
      </c>
      <c r="C784">
        <f t="shared" si="87"/>
        <v>20.259117082533521</v>
      </c>
      <c r="D784">
        <f t="shared" si="90"/>
        <v>21.134117082533521</v>
      </c>
      <c r="F784">
        <f t="shared" si="84"/>
        <v>20.259117082533592</v>
      </c>
      <c r="G784">
        <f t="shared" si="85"/>
        <v>20.259117082533521</v>
      </c>
      <c r="H784">
        <f t="shared" si="89"/>
        <v>20.986389809806248</v>
      </c>
      <c r="I784">
        <f t="shared" si="88"/>
        <v>1515</v>
      </c>
    </row>
    <row r="785" spans="1:9">
      <c r="A785">
        <v>137</v>
      </c>
      <c r="B785">
        <f t="shared" si="86"/>
        <v>-1238.5930902111668</v>
      </c>
      <c r="C785">
        <f t="shared" si="87"/>
        <v>20.259117082533521</v>
      </c>
      <c r="D785">
        <f t="shared" si="90"/>
        <v>21.009117082533521</v>
      </c>
      <c r="F785">
        <f t="shared" si="84"/>
        <v>20.259117082533592</v>
      </c>
      <c r="G785">
        <f t="shared" si="85"/>
        <v>20.259117082533521</v>
      </c>
      <c r="H785">
        <f t="shared" si="89"/>
        <v>21.077298900715338</v>
      </c>
      <c r="I785">
        <f t="shared" si="88"/>
        <v>1516</v>
      </c>
    </row>
    <row r="786" spans="1:9">
      <c r="A786">
        <v>137</v>
      </c>
      <c r="B786">
        <f t="shared" si="86"/>
        <v>-1218.3339731286333</v>
      </c>
      <c r="C786">
        <f t="shared" si="87"/>
        <v>20.259117082533521</v>
      </c>
      <c r="D786">
        <f t="shared" si="90"/>
        <v>20.884117082533521</v>
      </c>
      <c r="F786">
        <f t="shared" si="84"/>
        <v>20.259117082533592</v>
      </c>
      <c r="G786">
        <f t="shared" si="85"/>
        <v>20.259117082533521</v>
      </c>
      <c r="H786">
        <f t="shared" si="89"/>
        <v>21.168207991624431</v>
      </c>
      <c r="I786">
        <f t="shared" si="88"/>
        <v>1517</v>
      </c>
    </row>
    <row r="787" spans="1:9">
      <c r="A787">
        <v>137</v>
      </c>
      <c r="B787">
        <f t="shared" si="86"/>
        <v>-1198.0748560460997</v>
      </c>
      <c r="C787">
        <f t="shared" si="87"/>
        <v>20.259117082533521</v>
      </c>
      <c r="D787">
        <f t="shared" si="90"/>
        <v>20.759117082533521</v>
      </c>
      <c r="F787">
        <f t="shared" si="84"/>
        <v>20.259117082533592</v>
      </c>
      <c r="G787">
        <f t="shared" si="85"/>
        <v>21.259117082533521</v>
      </c>
      <c r="H787">
        <f t="shared" si="89"/>
        <v>21.168207991624431</v>
      </c>
      <c r="I787">
        <f t="shared" si="88"/>
        <v>1517</v>
      </c>
    </row>
    <row r="788" spans="1:9">
      <c r="A788">
        <v>138</v>
      </c>
      <c r="B788">
        <f t="shared" si="86"/>
        <v>-1176.8157389635662</v>
      </c>
      <c r="C788">
        <f t="shared" si="87"/>
        <v>21.259117082533521</v>
      </c>
      <c r="D788">
        <f t="shared" si="90"/>
        <v>20.634117082533521</v>
      </c>
      <c r="F788">
        <f t="shared" si="84"/>
        <v>21.259117082533592</v>
      </c>
      <c r="G788">
        <f t="shared" si="85"/>
        <v>22.259117082533521</v>
      </c>
      <c r="H788">
        <f t="shared" si="89"/>
        <v>21.259117082533521</v>
      </c>
      <c r="I788">
        <f t="shared" si="88"/>
        <v>1518</v>
      </c>
    </row>
    <row r="789" spans="1:9">
      <c r="A789">
        <v>139</v>
      </c>
      <c r="B789">
        <f t="shared" si="86"/>
        <v>-1154.5566218810327</v>
      </c>
      <c r="C789">
        <f t="shared" si="87"/>
        <v>22.259117082533521</v>
      </c>
      <c r="D789">
        <f t="shared" si="90"/>
        <v>20.634117082533521</v>
      </c>
      <c r="F789">
        <f t="shared" si="84"/>
        <v>22.259117082533592</v>
      </c>
      <c r="G789">
        <f t="shared" si="85"/>
        <v>22.259117082533521</v>
      </c>
      <c r="H789">
        <f t="shared" si="89"/>
        <v>21.259117082533521</v>
      </c>
      <c r="I789">
        <f t="shared" si="88"/>
        <v>1518</v>
      </c>
    </row>
    <row r="790" spans="1:9">
      <c r="A790">
        <v>139</v>
      </c>
      <c r="B790">
        <f t="shared" si="86"/>
        <v>-1132.2975047984992</v>
      </c>
      <c r="C790">
        <f t="shared" si="87"/>
        <v>22.259117082533521</v>
      </c>
      <c r="D790">
        <f t="shared" si="90"/>
        <v>20.759117082533521</v>
      </c>
      <c r="F790">
        <f t="shared" si="84"/>
        <v>22.259117082533592</v>
      </c>
      <c r="G790">
        <f t="shared" si="85"/>
        <v>22.259117082533521</v>
      </c>
      <c r="H790">
        <f t="shared" si="89"/>
        <v>21.259117082533532</v>
      </c>
      <c r="I790">
        <f t="shared" si="88"/>
        <v>1518</v>
      </c>
    </row>
    <row r="791" spans="1:9">
      <c r="A791">
        <v>139</v>
      </c>
      <c r="B791">
        <f t="shared" si="86"/>
        <v>-1110.0383877159657</v>
      </c>
      <c r="C791">
        <f t="shared" si="87"/>
        <v>22.259117082533521</v>
      </c>
      <c r="D791">
        <f t="shared" si="90"/>
        <v>20.884117082533521</v>
      </c>
      <c r="F791">
        <f t="shared" si="84"/>
        <v>22.259117082533592</v>
      </c>
      <c r="G791">
        <f t="shared" si="85"/>
        <v>22.259117082533521</v>
      </c>
      <c r="H791">
        <f t="shared" si="89"/>
        <v>21.259117082533542</v>
      </c>
      <c r="I791">
        <f t="shared" si="88"/>
        <v>1518</v>
      </c>
    </row>
    <row r="792" spans="1:9">
      <c r="A792">
        <v>139</v>
      </c>
      <c r="B792">
        <f t="shared" si="86"/>
        <v>-1087.7792706334321</v>
      </c>
      <c r="C792">
        <f t="shared" si="87"/>
        <v>22.259117082533521</v>
      </c>
      <c r="D792">
        <f t="shared" si="90"/>
        <v>21.134117082533521</v>
      </c>
      <c r="F792">
        <f t="shared" si="84"/>
        <v>22.259117082533592</v>
      </c>
      <c r="G792">
        <f t="shared" si="85"/>
        <v>21.259117082533521</v>
      </c>
      <c r="H792">
        <f t="shared" si="89"/>
        <v>21.350026173442643</v>
      </c>
      <c r="I792">
        <f t="shared" si="88"/>
        <v>1519</v>
      </c>
    </row>
    <row r="793" spans="1:9">
      <c r="A793">
        <v>138</v>
      </c>
      <c r="B793">
        <f t="shared" si="86"/>
        <v>-1066.5201535508986</v>
      </c>
      <c r="C793">
        <f t="shared" si="87"/>
        <v>21.259117082533521</v>
      </c>
      <c r="D793">
        <f t="shared" si="90"/>
        <v>21.384117082533521</v>
      </c>
      <c r="F793">
        <f t="shared" si="84"/>
        <v>21.259117082533592</v>
      </c>
      <c r="G793">
        <f t="shared" si="85"/>
        <v>21.259117082533521</v>
      </c>
      <c r="H793">
        <f t="shared" si="89"/>
        <v>21.350026173442654</v>
      </c>
      <c r="I793">
        <f t="shared" si="88"/>
        <v>1519</v>
      </c>
    </row>
    <row r="794" spans="1:9">
      <c r="A794">
        <v>138</v>
      </c>
      <c r="B794">
        <f t="shared" si="86"/>
        <v>-1045.2610364683651</v>
      </c>
      <c r="C794">
        <f t="shared" si="87"/>
        <v>21.259117082533521</v>
      </c>
      <c r="D794">
        <f t="shared" si="90"/>
        <v>21.509117082533521</v>
      </c>
      <c r="F794">
        <f t="shared" si="84"/>
        <v>21.259117082533592</v>
      </c>
      <c r="G794">
        <f t="shared" si="85"/>
        <v>20.259117082533521</v>
      </c>
      <c r="H794">
        <f t="shared" si="89"/>
        <v>21.350026173442664</v>
      </c>
      <c r="I794">
        <f t="shared" si="88"/>
        <v>1519</v>
      </c>
    </row>
    <row r="795" spans="1:9">
      <c r="A795">
        <v>137</v>
      </c>
      <c r="B795">
        <f t="shared" si="86"/>
        <v>-1025.0019193858316</v>
      </c>
      <c r="C795">
        <f t="shared" si="87"/>
        <v>20.259117082533521</v>
      </c>
      <c r="D795">
        <f t="shared" si="90"/>
        <v>21.634117082533521</v>
      </c>
      <c r="F795">
        <f t="shared" si="84"/>
        <v>20.259117082533592</v>
      </c>
      <c r="G795">
        <f t="shared" si="85"/>
        <v>20.259117082533635</v>
      </c>
      <c r="H795">
        <f t="shared" si="89"/>
        <v>21.440935264351765</v>
      </c>
      <c r="I795">
        <f t="shared" si="88"/>
        <v>1520</v>
      </c>
    </row>
    <row r="796" spans="1:9">
      <c r="A796">
        <v>137</v>
      </c>
      <c r="B796">
        <f t="shared" si="86"/>
        <v>-1004.7428023032979</v>
      </c>
      <c r="C796">
        <f t="shared" si="87"/>
        <v>20.259117082533635</v>
      </c>
      <c r="D796">
        <f t="shared" si="90"/>
        <v>21.634117082533521</v>
      </c>
      <c r="F796">
        <f t="shared" si="84"/>
        <v>20.259117082533592</v>
      </c>
      <c r="G796">
        <f t="shared" si="85"/>
        <v>20.259117082533635</v>
      </c>
      <c r="H796">
        <f t="shared" si="89"/>
        <v>21.622753446169956</v>
      </c>
      <c r="I796">
        <f t="shared" si="88"/>
        <v>1522</v>
      </c>
    </row>
    <row r="797" spans="1:9">
      <c r="A797">
        <v>137</v>
      </c>
      <c r="B797">
        <f t="shared" si="86"/>
        <v>-984.4836852207643</v>
      </c>
      <c r="C797">
        <f t="shared" si="87"/>
        <v>20.259117082533635</v>
      </c>
      <c r="D797">
        <f t="shared" si="90"/>
        <v>21.509117082533535</v>
      </c>
      <c r="F797">
        <f t="shared" si="84"/>
        <v>20.259117082533592</v>
      </c>
      <c r="G797">
        <f t="shared" si="85"/>
        <v>21.259117082533635</v>
      </c>
      <c r="H797">
        <f t="shared" si="89"/>
        <v>21.71366253707906</v>
      </c>
      <c r="I797">
        <f t="shared" si="88"/>
        <v>1523</v>
      </c>
    </row>
    <row r="798" spans="1:9">
      <c r="A798">
        <v>138</v>
      </c>
      <c r="B798">
        <f t="shared" si="86"/>
        <v>-963.22456813823067</v>
      </c>
      <c r="C798">
        <f t="shared" si="87"/>
        <v>21.259117082533635</v>
      </c>
      <c r="D798">
        <f t="shared" si="90"/>
        <v>21.25911708253355</v>
      </c>
      <c r="F798">
        <f t="shared" si="84"/>
        <v>21.259117082533592</v>
      </c>
      <c r="G798">
        <f t="shared" si="85"/>
        <v>21.259117082533635</v>
      </c>
      <c r="H798">
        <f t="shared" si="89"/>
        <v>21.89548071889725</v>
      </c>
      <c r="I798">
        <f t="shared" si="88"/>
        <v>1525</v>
      </c>
    </row>
    <row r="799" spans="1:9">
      <c r="A799">
        <v>138</v>
      </c>
      <c r="B799">
        <f t="shared" si="86"/>
        <v>-941.96545105569703</v>
      </c>
      <c r="C799">
        <f t="shared" si="87"/>
        <v>21.259117082533635</v>
      </c>
      <c r="D799">
        <f t="shared" si="90"/>
        <v>21.134117082533564</v>
      </c>
      <c r="F799">
        <f t="shared" si="84"/>
        <v>21.259117082533592</v>
      </c>
      <c r="G799">
        <f t="shared" si="85"/>
        <v>22.259117082533635</v>
      </c>
      <c r="H799">
        <f t="shared" si="89"/>
        <v>21.895480718897261</v>
      </c>
      <c r="I799">
        <f t="shared" si="88"/>
        <v>1525</v>
      </c>
    </row>
    <row r="800" spans="1:9">
      <c r="A800">
        <v>139</v>
      </c>
      <c r="B800">
        <f t="shared" si="86"/>
        <v>-919.7063339731634</v>
      </c>
      <c r="C800">
        <f t="shared" si="87"/>
        <v>22.259117082533635</v>
      </c>
      <c r="D800">
        <f t="shared" si="90"/>
        <v>21.009117082533578</v>
      </c>
      <c r="F800">
        <f t="shared" si="84"/>
        <v>22.259117082533592</v>
      </c>
      <c r="G800">
        <f t="shared" si="85"/>
        <v>23.259117082533635</v>
      </c>
      <c r="H800">
        <f t="shared" si="89"/>
        <v>21.986389809806361</v>
      </c>
      <c r="I800">
        <f t="shared" si="88"/>
        <v>1526</v>
      </c>
    </row>
    <row r="801" spans="1:9">
      <c r="A801">
        <v>140</v>
      </c>
      <c r="B801">
        <f t="shared" si="86"/>
        <v>-896.44721689062976</v>
      </c>
      <c r="C801">
        <f t="shared" si="87"/>
        <v>23.259117082533635</v>
      </c>
      <c r="D801">
        <f t="shared" si="90"/>
        <v>21.009117082533592</v>
      </c>
      <c r="F801">
        <f t="shared" si="84"/>
        <v>23.259117082533592</v>
      </c>
      <c r="G801">
        <f t="shared" si="85"/>
        <v>24.259117082533635</v>
      </c>
      <c r="H801">
        <f t="shared" si="89"/>
        <v>22.168207991624545</v>
      </c>
      <c r="I801">
        <f t="shared" si="88"/>
        <v>1528</v>
      </c>
    </row>
    <row r="802" spans="1:9">
      <c r="A802">
        <v>141</v>
      </c>
      <c r="B802">
        <f t="shared" si="86"/>
        <v>-872.18809980809613</v>
      </c>
      <c r="C802">
        <f t="shared" si="87"/>
        <v>24.259117082533635</v>
      </c>
      <c r="D802">
        <f t="shared" si="90"/>
        <v>21.259117082533606</v>
      </c>
      <c r="F802">
        <f t="shared" si="84"/>
        <v>24.259117082533592</v>
      </c>
      <c r="G802">
        <f t="shared" si="85"/>
        <v>23.259117082533635</v>
      </c>
      <c r="H802">
        <f t="shared" si="89"/>
        <v>22.440935264351818</v>
      </c>
      <c r="I802">
        <f t="shared" si="88"/>
        <v>1531</v>
      </c>
    </row>
    <row r="803" spans="1:9">
      <c r="A803">
        <v>140</v>
      </c>
      <c r="B803">
        <f t="shared" si="86"/>
        <v>-848.92898272556249</v>
      </c>
      <c r="C803">
        <f t="shared" si="87"/>
        <v>23.259117082533635</v>
      </c>
      <c r="D803">
        <f t="shared" si="90"/>
        <v>21.634117082533621</v>
      </c>
      <c r="F803">
        <f t="shared" si="84"/>
        <v>23.259117082533592</v>
      </c>
      <c r="G803">
        <f t="shared" si="85"/>
        <v>23.259117082533635</v>
      </c>
      <c r="H803">
        <f t="shared" si="89"/>
        <v>22.713662537079088</v>
      </c>
      <c r="I803">
        <f t="shared" si="88"/>
        <v>1534</v>
      </c>
    </row>
    <row r="804" spans="1:9">
      <c r="A804">
        <v>140</v>
      </c>
      <c r="B804">
        <f t="shared" si="86"/>
        <v>-825.66986564302886</v>
      </c>
      <c r="C804">
        <f t="shared" si="87"/>
        <v>23.259117082533635</v>
      </c>
      <c r="D804">
        <f t="shared" si="90"/>
        <v>22.009117082533635</v>
      </c>
      <c r="F804">
        <f t="shared" si="84"/>
        <v>23.259117082533592</v>
      </c>
      <c r="G804">
        <f t="shared" si="85"/>
        <v>21.259117082533635</v>
      </c>
      <c r="H804">
        <f t="shared" si="89"/>
        <v>23.077298900715451</v>
      </c>
      <c r="I804">
        <f t="shared" si="88"/>
        <v>1538</v>
      </c>
    </row>
    <row r="805" spans="1:9">
      <c r="A805">
        <v>138</v>
      </c>
      <c r="B805">
        <f t="shared" si="86"/>
        <v>-804.41074856049522</v>
      </c>
      <c r="C805">
        <f t="shared" si="87"/>
        <v>21.259117082533635</v>
      </c>
      <c r="D805">
        <f t="shared" si="90"/>
        <v>22.384117082533635</v>
      </c>
      <c r="F805">
        <f t="shared" si="84"/>
        <v>21.259117082533592</v>
      </c>
      <c r="G805">
        <f t="shared" si="85"/>
        <v>21.259117082533635</v>
      </c>
      <c r="H805">
        <f t="shared" si="89"/>
        <v>23.440935264351818</v>
      </c>
      <c r="I805">
        <f t="shared" si="88"/>
        <v>1542</v>
      </c>
    </row>
    <row r="806" spans="1:9">
      <c r="A806">
        <v>138</v>
      </c>
      <c r="B806">
        <f t="shared" si="86"/>
        <v>-783.15163147796159</v>
      </c>
      <c r="C806">
        <f t="shared" si="87"/>
        <v>21.259117082533635</v>
      </c>
      <c r="D806">
        <f t="shared" si="90"/>
        <v>22.509117082533635</v>
      </c>
      <c r="F806">
        <f t="shared" si="84"/>
        <v>21.259117082533592</v>
      </c>
      <c r="G806">
        <f t="shared" si="85"/>
        <v>22.259117082533635</v>
      </c>
      <c r="H806">
        <f t="shared" si="89"/>
        <v>23.804571627988182</v>
      </c>
      <c r="I806">
        <f t="shared" si="88"/>
        <v>1546</v>
      </c>
    </row>
    <row r="807" spans="1:9">
      <c r="A807">
        <v>139</v>
      </c>
      <c r="B807">
        <f t="shared" si="86"/>
        <v>-760.89251439542795</v>
      </c>
      <c r="C807">
        <f t="shared" si="87"/>
        <v>22.259117082533635</v>
      </c>
      <c r="D807">
        <f t="shared" si="90"/>
        <v>22.509117082533635</v>
      </c>
      <c r="F807">
        <f t="shared" si="84"/>
        <v>22.259117082533592</v>
      </c>
      <c r="G807">
        <f t="shared" si="85"/>
        <v>23.259117082533635</v>
      </c>
      <c r="H807">
        <f t="shared" si="89"/>
        <v>24.077298900715451</v>
      </c>
      <c r="I807">
        <f t="shared" si="88"/>
        <v>1549</v>
      </c>
    </row>
    <row r="808" spans="1:9">
      <c r="A808">
        <v>140</v>
      </c>
      <c r="B808">
        <f t="shared" si="86"/>
        <v>-737.63339731289432</v>
      </c>
      <c r="C808">
        <f t="shared" si="87"/>
        <v>23.259117082533635</v>
      </c>
      <c r="D808">
        <f t="shared" si="90"/>
        <v>22.634117082533635</v>
      </c>
      <c r="F808">
        <f t="shared" si="84"/>
        <v>23.259117082533592</v>
      </c>
      <c r="G808">
        <f t="shared" si="85"/>
        <v>24.259117082533635</v>
      </c>
      <c r="H808">
        <f t="shared" si="89"/>
        <v>24.531844355260908</v>
      </c>
      <c r="I808">
        <f t="shared" si="88"/>
        <v>1554</v>
      </c>
    </row>
    <row r="809" spans="1:9">
      <c r="A809">
        <v>141</v>
      </c>
      <c r="B809">
        <f t="shared" si="86"/>
        <v>-713.37428023036068</v>
      </c>
      <c r="C809">
        <f t="shared" si="87"/>
        <v>24.259117082533635</v>
      </c>
      <c r="D809">
        <f t="shared" si="90"/>
        <v>22.759117082533635</v>
      </c>
      <c r="F809">
        <f t="shared" si="84"/>
        <v>24.259117082533592</v>
      </c>
      <c r="G809">
        <f t="shared" si="85"/>
        <v>25.259117082533635</v>
      </c>
      <c r="H809">
        <f t="shared" si="89"/>
        <v>24.986389809806361</v>
      </c>
      <c r="I809">
        <f t="shared" si="88"/>
        <v>1559</v>
      </c>
    </row>
    <row r="810" spans="1:9">
      <c r="A810">
        <v>142</v>
      </c>
      <c r="B810">
        <f t="shared" si="86"/>
        <v>-688.11516314782705</v>
      </c>
      <c r="C810">
        <f t="shared" si="87"/>
        <v>25.259117082533635</v>
      </c>
      <c r="D810">
        <f t="shared" si="90"/>
        <v>22.884117082533635</v>
      </c>
      <c r="F810">
        <f t="shared" si="84"/>
        <v>25.259117082533592</v>
      </c>
      <c r="G810">
        <f t="shared" si="85"/>
        <v>26.259117082533635</v>
      </c>
      <c r="H810">
        <f t="shared" si="89"/>
        <v>25.713662537079088</v>
      </c>
      <c r="I810">
        <f t="shared" si="88"/>
        <v>1567</v>
      </c>
    </row>
    <row r="811" spans="1:9">
      <c r="A811">
        <v>143</v>
      </c>
      <c r="B811">
        <f t="shared" si="86"/>
        <v>-661.85604606529341</v>
      </c>
      <c r="C811">
        <f t="shared" si="87"/>
        <v>26.259117082533635</v>
      </c>
      <c r="D811">
        <f t="shared" si="90"/>
        <v>23.009117082533635</v>
      </c>
      <c r="F811">
        <f t="shared" si="84"/>
        <v>26.259117082533592</v>
      </c>
      <c r="G811">
        <f t="shared" si="85"/>
        <v>27.259117082533635</v>
      </c>
      <c r="H811">
        <f t="shared" si="89"/>
        <v>26.531844355260901</v>
      </c>
      <c r="I811">
        <f t="shared" si="88"/>
        <v>1576</v>
      </c>
    </row>
    <row r="812" spans="1:9">
      <c r="A812">
        <v>144</v>
      </c>
      <c r="B812">
        <f t="shared" si="86"/>
        <v>-634.59692898275978</v>
      </c>
      <c r="C812">
        <f t="shared" si="87"/>
        <v>27.259117082533635</v>
      </c>
      <c r="D812">
        <f t="shared" si="90"/>
        <v>23.384117082533635</v>
      </c>
      <c r="F812">
        <f t="shared" si="84"/>
        <v>27.259117082533592</v>
      </c>
      <c r="G812">
        <f t="shared" si="85"/>
        <v>27.259117082533635</v>
      </c>
      <c r="H812">
        <f t="shared" si="89"/>
        <v>27.259117082533624</v>
      </c>
      <c r="I812">
        <f t="shared" si="88"/>
        <v>1584</v>
      </c>
    </row>
    <row r="813" spans="1:9">
      <c r="A813">
        <v>144</v>
      </c>
      <c r="B813">
        <f t="shared" si="86"/>
        <v>-607.33781190022614</v>
      </c>
      <c r="C813">
        <f t="shared" si="87"/>
        <v>27.259117082533635</v>
      </c>
      <c r="D813">
        <f t="shared" si="90"/>
        <v>23.884117082533635</v>
      </c>
      <c r="F813">
        <f t="shared" si="84"/>
        <v>27.259117082533592</v>
      </c>
      <c r="G813">
        <f t="shared" si="85"/>
        <v>28.259117082533635</v>
      </c>
      <c r="H813">
        <f t="shared" si="89"/>
        <v>27.895480718897257</v>
      </c>
      <c r="I813">
        <f t="shared" si="88"/>
        <v>1591</v>
      </c>
    </row>
    <row r="814" spans="1:9">
      <c r="A814">
        <v>145</v>
      </c>
      <c r="B814">
        <f t="shared" si="86"/>
        <v>-579.07869481769251</v>
      </c>
      <c r="C814">
        <f t="shared" si="87"/>
        <v>28.259117082533635</v>
      </c>
      <c r="D814">
        <f t="shared" si="90"/>
        <v>24.634117082533635</v>
      </c>
      <c r="F814">
        <f t="shared" si="84"/>
        <v>28.259117082533592</v>
      </c>
      <c r="G814">
        <f t="shared" si="85"/>
        <v>28.259117082533635</v>
      </c>
      <c r="H814">
        <f t="shared" si="89"/>
        <v>28.440935264351797</v>
      </c>
      <c r="I814">
        <f t="shared" si="88"/>
        <v>1597</v>
      </c>
    </row>
    <row r="815" spans="1:9">
      <c r="A815">
        <v>145</v>
      </c>
      <c r="B815">
        <f t="shared" si="86"/>
        <v>-550.81957773515887</v>
      </c>
      <c r="C815">
        <f t="shared" si="87"/>
        <v>28.259117082533635</v>
      </c>
      <c r="D815">
        <f t="shared" si="90"/>
        <v>25.509117082533635</v>
      </c>
      <c r="F815">
        <f t="shared" si="84"/>
        <v>28.259117082533592</v>
      </c>
      <c r="G815">
        <f t="shared" si="85"/>
        <v>29.259117082533635</v>
      </c>
      <c r="H815">
        <f t="shared" si="89"/>
        <v>28.804571627988153</v>
      </c>
      <c r="I815">
        <f t="shared" si="88"/>
        <v>1601</v>
      </c>
    </row>
    <row r="816" spans="1:9">
      <c r="A816">
        <v>146</v>
      </c>
      <c r="B816">
        <f t="shared" si="86"/>
        <v>-521.56046065262524</v>
      </c>
      <c r="C816">
        <f t="shared" si="87"/>
        <v>29.259117082533635</v>
      </c>
      <c r="D816">
        <f t="shared" si="90"/>
        <v>26.259117082533635</v>
      </c>
      <c r="F816">
        <f t="shared" si="84"/>
        <v>29.259117082533592</v>
      </c>
      <c r="G816">
        <f t="shared" si="85"/>
        <v>30.259117082533578</v>
      </c>
      <c r="H816">
        <f t="shared" si="89"/>
        <v>28.98638980980633</v>
      </c>
      <c r="I816">
        <f t="shared" si="88"/>
        <v>1603</v>
      </c>
    </row>
    <row r="817" spans="1:9">
      <c r="A817">
        <v>147</v>
      </c>
      <c r="B817">
        <f t="shared" si="86"/>
        <v>-491.30134357009166</v>
      </c>
      <c r="C817">
        <f t="shared" si="87"/>
        <v>30.259117082533578</v>
      </c>
      <c r="D817">
        <f t="shared" si="90"/>
        <v>27.009117082533635</v>
      </c>
      <c r="F817">
        <f t="shared" si="84"/>
        <v>30.259117082533592</v>
      </c>
      <c r="G817">
        <f t="shared" si="85"/>
        <v>30.259117082533578</v>
      </c>
      <c r="H817">
        <f t="shared" si="89"/>
        <v>29.077298900715416</v>
      </c>
      <c r="I817">
        <f t="shared" si="88"/>
        <v>1604</v>
      </c>
    </row>
    <row r="818" spans="1:9">
      <c r="A818">
        <v>147</v>
      </c>
      <c r="B818">
        <f t="shared" si="86"/>
        <v>-461.04222648755808</v>
      </c>
      <c r="C818">
        <f t="shared" si="87"/>
        <v>30.259117082533578</v>
      </c>
      <c r="D818">
        <f t="shared" si="90"/>
        <v>27.759117082533628</v>
      </c>
      <c r="F818">
        <f t="shared" si="84"/>
        <v>30.259117082533592</v>
      </c>
      <c r="G818">
        <f t="shared" si="85"/>
        <v>30.259117082533578</v>
      </c>
      <c r="H818">
        <f t="shared" si="89"/>
        <v>29.077298900715412</v>
      </c>
      <c r="I818">
        <f t="shared" si="88"/>
        <v>1604</v>
      </c>
    </row>
    <row r="819" spans="1:9">
      <c r="A819">
        <v>147</v>
      </c>
      <c r="B819">
        <f t="shared" si="86"/>
        <v>-430.7831094050245</v>
      </c>
      <c r="C819">
        <f t="shared" si="87"/>
        <v>30.259117082533578</v>
      </c>
      <c r="D819">
        <f t="shared" si="90"/>
        <v>28.384117082533621</v>
      </c>
      <c r="F819">
        <f t="shared" si="84"/>
        <v>30.259117082533592</v>
      </c>
      <c r="G819">
        <f t="shared" si="85"/>
        <v>30.259117082533578</v>
      </c>
      <c r="H819">
        <f t="shared" si="89"/>
        <v>28.986389809806315</v>
      </c>
      <c r="I819">
        <f t="shared" si="88"/>
        <v>1603</v>
      </c>
    </row>
    <row r="820" spans="1:9">
      <c r="A820">
        <v>147</v>
      </c>
      <c r="B820">
        <f t="shared" si="86"/>
        <v>-400.52399232249093</v>
      </c>
      <c r="C820">
        <f t="shared" si="87"/>
        <v>30.259117082533578</v>
      </c>
      <c r="D820">
        <f t="shared" si="90"/>
        <v>28.884117082533614</v>
      </c>
      <c r="F820">
        <f t="shared" si="84"/>
        <v>30.259117082533592</v>
      </c>
      <c r="G820">
        <f t="shared" si="85"/>
        <v>29.259117082533578</v>
      </c>
      <c r="H820">
        <f t="shared" si="89"/>
        <v>28.895480718897218</v>
      </c>
      <c r="I820">
        <f t="shared" si="88"/>
        <v>1602</v>
      </c>
    </row>
    <row r="821" spans="1:9">
      <c r="A821">
        <v>146</v>
      </c>
      <c r="B821">
        <f t="shared" si="86"/>
        <v>-371.26487523995735</v>
      </c>
      <c r="C821">
        <f t="shared" si="87"/>
        <v>29.259117082533578</v>
      </c>
      <c r="D821">
        <f t="shared" si="90"/>
        <v>29.259117082533606</v>
      </c>
      <c r="F821">
        <f t="shared" si="84"/>
        <v>29.259117082533592</v>
      </c>
      <c r="G821">
        <f t="shared" si="85"/>
        <v>28.259117082533578</v>
      </c>
      <c r="H821">
        <f t="shared" si="89"/>
        <v>28.804571627988125</v>
      </c>
      <c r="I821">
        <f t="shared" si="88"/>
        <v>1601</v>
      </c>
    </row>
    <row r="822" spans="1:9">
      <c r="A822">
        <v>145</v>
      </c>
      <c r="B822">
        <f t="shared" si="86"/>
        <v>-343.00575815742377</v>
      </c>
      <c r="C822">
        <f t="shared" si="87"/>
        <v>28.259117082533578</v>
      </c>
      <c r="D822">
        <f t="shared" si="90"/>
        <v>29.509117082533599</v>
      </c>
      <c r="F822">
        <f t="shared" si="84"/>
        <v>28.259117082533592</v>
      </c>
      <c r="G822">
        <f t="shared" si="85"/>
        <v>28.259117082533578</v>
      </c>
      <c r="H822">
        <f t="shared" si="89"/>
        <v>28.531844355260851</v>
      </c>
      <c r="I822">
        <f t="shared" si="88"/>
        <v>1598</v>
      </c>
    </row>
    <row r="823" spans="1:9">
      <c r="A823">
        <v>145</v>
      </c>
      <c r="B823">
        <f t="shared" si="86"/>
        <v>-314.74664107489019</v>
      </c>
      <c r="C823">
        <f t="shared" si="87"/>
        <v>28.259117082533578</v>
      </c>
      <c r="D823">
        <f t="shared" si="90"/>
        <v>29.509117082533592</v>
      </c>
      <c r="F823">
        <f t="shared" si="84"/>
        <v>28.259117082533592</v>
      </c>
      <c r="G823">
        <f t="shared" si="85"/>
        <v>27.259117082533578</v>
      </c>
      <c r="H823">
        <f t="shared" si="89"/>
        <v>28.259117082533578</v>
      </c>
      <c r="I823">
        <f t="shared" si="88"/>
        <v>1595</v>
      </c>
    </row>
    <row r="824" spans="1:9">
      <c r="A824">
        <v>144</v>
      </c>
      <c r="B824">
        <f t="shared" si="86"/>
        <v>-287.48752399235661</v>
      </c>
      <c r="C824">
        <f t="shared" si="87"/>
        <v>27.259117082533578</v>
      </c>
      <c r="D824">
        <f t="shared" si="90"/>
        <v>29.509117082533585</v>
      </c>
      <c r="F824">
        <f t="shared" si="84"/>
        <v>27.259117082533592</v>
      </c>
      <c r="G824">
        <f t="shared" si="85"/>
        <v>27.259117082533578</v>
      </c>
      <c r="H824">
        <f t="shared" si="89"/>
        <v>27.895480718897215</v>
      </c>
      <c r="I824">
        <f t="shared" si="88"/>
        <v>1591</v>
      </c>
    </row>
    <row r="825" spans="1:9">
      <c r="A825">
        <v>144</v>
      </c>
      <c r="B825">
        <f t="shared" si="86"/>
        <v>-260.22840690982304</v>
      </c>
      <c r="C825">
        <f t="shared" si="87"/>
        <v>27.259117082533578</v>
      </c>
      <c r="D825">
        <f t="shared" si="90"/>
        <v>29.259117082533578</v>
      </c>
      <c r="F825">
        <f t="shared" si="84"/>
        <v>27.259117082533592</v>
      </c>
      <c r="G825">
        <f t="shared" si="85"/>
        <v>27.259117082533578</v>
      </c>
      <c r="H825">
        <f t="shared" si="89"/>
        <v>27.440935264351761</v>
      </c>
      <c r="I825">
        <f t="shared" si="88"/>
        <v>1586</v>
      </c>
    </row>
    <row r="826" spans="1:9">
      <c r="A826">
        <v>144</v>
      </c>
      <c r="B826">
        <f t="shared" si="86"/>
        <v>-232.96928982728946</v>
      </c>
      <c r="C826">
        <f t="shared" si="87"/>
        <v>27.259117082533578</v>
      </c>
      <c r="D826">
        <f t="shared" si="90"/>
        <v>28.884117082533578</v>
      </c>
      <c r="F826">
        <f t="shared" si="84"/>
        <v>27.259117082533592</v>
      </c>
      <c r="G826">
        <f t="shared" si="85"/>
        <v>28.259117082533578</v>
      </c>
      <c r="H826">
        <f t="shared" si="89"/>
        <v>26.895480718897215</v>
      </c>
      <c r="I826">
        <f t="shared" si="88"/>
        <v>1580</v>
      </c>
    </row>
    <row r="827" spans="1:9">
      <c r="A827">
        <v>145</v>
      </c>
      <c r="B827">
        <f t="shared" si="86"/>
        <v>-204.71017274475588</v>
      </c>
      <c r="C827">
        <f t="shared" si="87"/>
        <v>28.259117082533578</v>
      </c>
      <c r="D827">
        <f t="shared" si="90"/>
        <v>28.509117082533578</v>
      </c>
      <c r="F827">
        <f t="shared" si="84"/>
        <v>28.259117082533592</v>
      </c>
      <c r="G827">
        <f t="shared" si="85"/>
        <v>27.259117082533578</v>
      </c>
      <c r="H827">
        <f t="shared" si="89"/>
        <v>26.350026173442668</v>
      </c>
      <c r="I827">
        <f t="shared" si="88"/>
        <v>1574</v>
      </c>
    </row>
    <row r="828" spans="1:9">
      <c r="A828">
        <v>144</v>
      </c>
      <c r="B828">
        <f t="shared" si="86"/>
        <v>-177.4510556622223</v>
      </c>
      <c r="C828">
        <f t="shared" si="87"/>
        <v>27.259117082533578</v>
      </c>
      <c r="D828">
        <f t="shared" si="90"/>
        <v>28.259117082533578</v>
      </c>
      <c r="F828">
        <f t="shared" si="84"/>
        <v>27.259117082533592</v>
      </c>
      <c r="G828">
        <f t="shared" si="85"/>
        <v>27.259117082533578</v>
      </c>
      <c r="H828">
        <f t="shared" si="89"/>
        <v>25.713662537079031</v>
      </c>
      <c r="I828">
        <f t="shared" si="88"/>
        <v>1567</v>
      </c>
    </row>
    <row r="829" spans="1:9">
      <c r="A829">
        <v>144</v>
      </c>
      <c r="B829">
        <f t="shared" si="86"/>
        <v>-150.19193857968872</v>
      </c>
      <c r="C829">
        <f t="shared" si="87"/>
        <v>27.259117082533578</v>
      </c>
      <c r="D829">
        <f t="shared" si="90"/>
        <v>27.884117082533578</v>
      </c>
      <c r="F829">
        <f t="shared" si="84"/>
        <v>27.259117082533592</v>
      </c>
      <c r="G829">
        <f t="shared" si="85"/>
        <v>26.259117082533592</v>
      </c>
      <c r="H829">
        <f t="shared" si="89"/>
        <v>25.077298900715395</v>
      </c>
      <c r="I829">
        <f t="shared" si="88"/>
        <v>1560</v>
      </c>
    </row>
    <row r="830" spans="1:9">
      <c r="A830">
        <v>143</v>
      </c>
      <c r="B830">
        <f t="shared" si="86"/>
        <v>-123.93282149715513</v>
      </c>
      <c r="C830">
        <f t="shared" si="87"/>
        <v>26.259117082533592</v>
      </c>
      <c r="D830">
        <f t="shared" si="90"/>
        <v>27.634117082533578</v>
      </c>
      <c r="F830">
        <f t="shared" si="84"/>
        <v>26.259117082533592</v>
      </c>
      <c r="G830">
        <f t="shared" si="85"/>
        <v>25.259117082533592</v>
      </c>
      <c r="H830">
        <f t="shared" si="89"/>
        <v>24.350026173442668</v>
      </c>
      <c r="I830">
        <f t="shared" si="88"/>
        <v>1552</v>
      </c>
    </row>
    <row r="831" spans="1:9">
      <c r="A831">
        <v>142</v>
      </c>
      <c r="B831">
        <f t="shared" si="86"/>
        <v>-98.67370441462154</v>
      </c>
      <c r="C831">
        <f t="shared" si="87"/>
        <v>25.259117082533592</v>
      </c>
      <c r="D831">
        <f t="shared" si="90"/>
        <v>27.384117082533578</v>
      </c>
      <c r="F831">
        <f t="shared" si="84"/>
        <v>25.259117082533592</v>
      </c>
      <c r="G831">
        <f t="shared" si="85"/>
        <v>23.259117082533592</v>
      </c>
      <c r="H831">
        <f t="shared" si="89"/>
        <v>23.531844355260855</v>
      </c>
      <c r="I831">
        <f t="shared" si="88"/>
        <v>1543</v>
      </c>
    </row>
    <row r="832" spans="1:9">
      <c r="A832">
        <v>140</v>
      </c>
      <c r="B832">
        <f t="shared" si="86"/>
        <v>-75.414587332087947</v>
      </c>
      <c r="C832">
        <f t="shared" si="87"/>
        <v>23.259117082533592</v>
      </c>
      <c r="D832">
        <f t="shared" si="90"/>
        <v>27.009117082533578</v>
      </c>
      <c r="F832">
        <f t="shared" si="84"/>
        <v>23.259117082533592</v>
      </c>
      <c r="G832">
        <f t="shared" si="85"/>
        <v>22.259117082533592</v>
      </c>
      <c r="H832">
        <f t="shared" si="89"/>
        <v>22.440935264351769</v>
      </c>
      <c r="I832">
        <f t="shared" si="88"/>
        <v>1531</v>
      </c>
    </row>
    <row r="833" spans="1:9">
      <c r="A833">
        <v>139</v>
      </c>
      <c r="B833">
        <f t="shared" si="86"/>
        <v>-53.155470249554355</v>
      </c>
      <c r="C833">
        <f t="shared" si="87"/>
        <v>22.259117082533592</v>
      </c>
      <c r="D833">
        <f t="shared" si="90"/>
        <v>26.509117082533578</v>
      </c>
      <c r="F833">
        <f t="shared" si="84"/>
        <v>22.259117082533592</v>
      </c>
      <c r="G833">
        <f t="shared" si="85"/>
        <v>21.259117082533592</v>
      </c>
      <c r="H833">
        <f t="shared" si="89"/>
        <v>21.259117082533585</v>
      </c>
      <c r="I833">
        <f t="shared" si="88"/>
        <v>1518</v>
      </c>
    </row>
    <row r="834" spans="1:9">
      <c r="A834">
        <v>138</v>
      </c>
      <c r="B834">
        <f t="shared" si="86"/>
        <v>-31.896353167020763</v>
      </c>
      <c r="C834">
        <f t="shared" si="87"/>
        <v>21.259117082533592</v>
      </c>
      <c r="D834">
        <f t="shared" si="90"/>
        <v>25.884117082533578</v>
      </c>
      <c r="F834">
        <f t="shared" ref="F834:F897" si="91">A834-$L$1</f>
        <v>21.259117082533592</v>
      </c>
      <c r="G834">
        <f t="shared" ref="G834:G897" si="92">B835-B834</f>
        <v>20.259117082533592</v>
      </c>
      <c r="H834">
        <f t="shared" si="89"/>
        <v>19.986389809806319</v>
      </c>
      <c r="I834">
        <f t="shared" si="88"/>
        <v>1504</v>
      </c>
    </row>
    <row r="835" spans="1:9">
      <c r="A835">
        <v>137</v>
      </c>
      <c r="B835">
        <f t="shared" ref="B835:B898" si="93">B834+A835-$L$1</f>
        <v>-11.637236084487171</v>
      </c>
      <c r="C835">
        <f t="shared" ref="C835:C898" si="94">(B835-B834)/1</f>
        <v>20.259117082533592</v>
      </c>
      <c r="D835">
        <f t="shared" si="90"/>
        <v>25.134117082533585</v>
      </c>
      <c r="F835">
        <f t="shared" si="91"/>
        <v>20.259117082533592</v>
      </c>
      <c r="G835">
        <f t="shared" si="92"/>
        <v>19.259117082533592</v>
      </c>
      <c r="H835">
        <f t="shared" si="89"/>
        <v>18.804571627988135</v>
      </c>
      <c r="I835">
        <f t="shared" si="88"/>
        <v>1491</v>
      </c>
    </row>
    <row r="836" spans="1:9">
      <c r="A836">
        <v>136</v>
      </c>
      <c r="B836">
        <f t="shared" si="93"/>
        <v>7.6218809980464215</v>
      </c>
      <c r="C836">
        <f t="shared" si="94"/>
        <v>19.259117082533592</v>
      </c>
      <c r="D836">
        <f t="shared" si="90"/>
        <v>24.134117082533585</v>
      </c>
      <c r="F836">
        <f t="shared" si="91"/>
        <v>19.259117082533592</v>
      </c>
      <c r="G836">
        <f t="shared" si="92"/>
        <v>18.259117082533606</v>
      </c>
      <c r="H836">
        <f t="shared" si="89"/>
        <v>17.713662537079042</v>
      </c>
      <c r="I836">
        <f t="shared" si="88"/>
        <v>1479</v>
      </c>
    </row>
    <row r="837" spans="1:9">
      <c r="A837">
        <v>135</v>
      </c>
      <c r="B837">
        <f t="shared" si="93"/>
        <v>25.880998080580028</v>
      </c>
      <c r="C837">
        <f t="shared" si="94"/>
        <v>18.259117082533606</v>
      </c>
      <c r="D837">
        <f t="shared" si="90"/>
        <v>23.134117082533585</v>
      </c>
      <c r="F837">
        <f t="shared" si="91"/>
        <v>18.259117082533592</v>
      </c>
      <c r="G837">
        <f t="shared" si="92"/>
        <v>16.259117082533578</v>
      </c>
      <c r="H837">
        <f t="shared" si="89"/>
        <v>16.895480718897222</v>
      </c>
      <c r="I837">
        <f t="shared" si="88"/>
        <v>1470</v>
      </c>
    </row>
    <row r="838" spans="1:9">
      <c r="A838">
        <v>133</v>
      </c>
      <c r="B838">
        <f t="shared" si="93"/>
        <v>42.140115163113606</v>
      </c>
      <c r="C838">
        <f t="shared" si="94"/>
        <v>16.259117082533578</v>
      </c>
      <c r="D838">
        <f t="shared" si="90"/>
        <v>22.009117082533596</v>
      </c>
      <c r="F838">
        <f t="shared" si="91"/>
        <v>16.259117082533592</v>
      </c>
      <c r="G838">
        <f t="shared" si="92"/>
        <v>14.259117082533578</v>
      </c>
      <c r="H838">
        <f t="shared" si="89"/>
        <v>16.168207991624492</v>
      </c>
      <c r="I838">
        <f t="shared" ref="I838:I901" si="95">SUM(A834:A844)</f>
        <v>1462</v>
      </c>
    </row>
    <row r="839" spans="1:9">
      <c r="A839">
        <v>131</v>
      </c>
      <c r="B839">
        <f t="shared" si="93"/>
        <v>56.399232245647184</v>
      </c>
      <c r="C839">
        <f t="shared" si="94"/>
        <v>14.259117082533578</v>
      </c>
      <c r="D839">
        <f t="shared" si="90"/>
        <v>20.759117082533592</v>
      </c>
      <c r="F839">
        <f t="shared" si="91"/>
        <v>14.259117082533592</v>
      </c>
      <c r="G839">
        <f t="shared" si="92"/>
        <v>13.259117082533578</v>
      </c>
      <c r="H839">
        <f t="shared" ref="H839:H902" si="96">AVERAGE(G834:G844)</f>
        <v>15.622753446169947</v>
      </c>
      <c r="I839">
        <f t="shared" si="95"/>
        <v>1456</v>
      </c>
    </row>
    <row r="840" spans="1:9">
      <c r="A840">
        <v>130</v>
      </c>
      <c r="B840">
        <f t="shared" si="93"/>
        <v>69.658349328180762</v>
      </c>
      <c r="C840">
        <f t="shared" si="94"/>
        <v>13.259117082533578</v>
      </c>
      <c r="D840">
        <f t="shared" si="90"/>
        <v>19.384117082533592</v>
      </c>
      <c r="F840">
        <f t="shared" si="91"/>
        <v>13.259117082533592</v>
      </c>
      <c r="G840">
        <f t="shared" si="92"/>
        <v>13.259117082533578</v>
      </c>
      <c r="H840">
        <f t="shared" si="96"/>
        <v>15.168207991624492</v>
      </c>
      <c r="I840">
        <f t="shared" si="95"/>
        <v>1451</v>
      </c>
    </row>
    <row r="841" spans="1:9">
      <c r="A841">
        <v>130</v>
      </c>
      <c r="B841">
        <f t="shared" si="93"/>
        <v>82.91746641071434</v>
      </c>
      <c r="C841">
        <f t="shared" si="94"/>
        <v>13.259117082533578</v>
      </c>
      <c r="D841">
        <f t="shared" si="90"/>
        <v>18.134117082533589</v>
      </c>
      <c r="F841">
        <f t="shared" si="91"/>
        <v>13.259117082533592</v>
      </c>
      <c r="G841">
        <f t="shared" si="92"/>
        <v>13.259117082533578</v>
      </c>
      <c r="H841">
        <f t="shared" si="96"/>
        <v>14.713662537079033</v>
      </c>
      <c r="I841">
        <f t="shared" si="95"/>
        <v>1446</v>
      </c>
    </row>
    <row r="842" spans="1:9">
      <c r="A842">
        <v>130</v>
      </c>
      <c r="B842">
        <f t="shared" si="93"/>
        <v>96.176583493247918</v>
      </c>
      <c r="C842">
        <f t="shared" si="94"/>
        <v>13.259117082533578</v>
      </c>
      <c r="D842">
        <f t="shared" si="90"/>
        <v>17.009117082533585</v>
      </c>
      <c r="F842">
        <f t="shared" si="91"/>
        <v>13.259117082533592</v>
      </c>
      <c r="G842">
        <f t="shared" si="92"/>
        <v>14.259117082533578</v>
      </c>
      <c r="H842">
        <f t="shared" si="96"/>
        <v>14.259117082533578</v>
      </c>
      <c r="I842">
        <f t="shared" si="95"/>
        <v>1441</v>
      </c>
    </row>
    <row r="843" spans="1:9">
      <c r="A843">
        <v>131</v>
      </c>
      <c r="B843">
        <f t="shared" si="93"/>
        <v>110.4357005757815</v>
      </c>
      <c r="C843">
        <f t="shared" si="94"/>
        <v>14.259117082533578</v>
      </c>
      <c r="D843">
        <f t="shared" ref="D843:D906" si="97">AVERAGE(C835:C842)</f>
        <v>16.009117082533585</v>
      </c>
      <c r="F843">
        <f t="shared" si="91"/>
        <v>14.259117082533592</v>
      </c>
      <c r="G843">
        <f t="shared" si="92"/>
        <v>14.259117082533578</v>
      </c>
      <c r="H843">
        <f t="shared" si="96"/>
        <v>13.713662537079033</v>
      </c>
      <c r="I843">
        <f t="shared" si="95"/>
        <v>1435</v>
      </c>
    </row>
    <row r="844" spans="1:9">
      <c r="A844">
        <v>131</v>
      </c>
      <c r="B844">
        <f t="shared" si="93"/>
        <v>124.69481765831507</v>
      </c>
      <c r="C844">
        <f t="shared" si="94"/>
        <v>14.259117082533578</v>
      </c>
      <c r="D844">
        <f t="shared" si="97"/>
        <v>15.259117082533583</v>
      </c>
      <c r="F844">
        <f t="shared" si="91"/>
        <v>14.259117082533592</v>
      </c>
      <c r="G844">
        <f t="shared" si="92"/>
        <v>15.259117082533564</v>
      </c>
      <c r="H844">
        <f t="shared" si="96"/>
        <v>13.077298900715396</v>
      </c>
      <c r="I844">
        <f t="shared" si="95"/>
        <v>1428</v>
      </c>
    </row>
    <row r="845" spans="1:9">
      <c r="A845">
        <v>132</v>
      </c>
      <c r="B845">
        <f t="shared" si="93"/>
        <v>139.95393474084864</v>
      </c>
      <c r="C845">
        <f t="shared" si="94"/>
        <v>15.259117082533564</v>
      </c>
      <c r="D845">
        <f t="shared" si="97"/>
        <v>14.634117082533582</v>
      </c>
      <c r="F845">
        <f t="shared" si="91"/>
        <v>15.259117082533592</v>
      </c>
      <c r="G845">
        <f t="shared" si="92"/>
        <v>15.259117082533578</v>
      </c>
      <c r="H845">
        <f t="shared" si="96"/>
        <v>12.259117082533578</v>
      </c>
      <c r="I845">
        <f t="shared" si="95"/>
        <v>1419</v>
      </c>
    </row>
    <row r="846" spans="1:9">
      <c r="A846">
        <v>132</v>
      </c>
      <c r="B846">
        <f t="shared" si="93"/>
        <v>155.21305182338222</v>
      </c>
      <c r="C846">
        <f t="shared" si="94"/>
        <v>15.259117082533578</v>
      </c>
      <c r="D846">
        <f t="shared" si="97"/>
        <v>14.259117082533576</v>
      </c>
      <c r="F846">
        <f t="shared" si="91"/>
        <v>15.259117082533592</v>
      </c>
      <c r="G846">
        <f t="shared" si="92"/>
        <v>14.259117082533578</v>
      </c>
      <c r="H846">
        <f t="shared" si="96"/>
        <v>11.259117082533576</v>
      </c>
      <c r="I846">
        <f t="shared" si="95"/>
        <v>1408</v>
      </c>
    </row>
    <row r="847" spans="1:9">
      <c r="A847">
        <v>131</v>
      </c>
      <c r="B847">
        <f t="shared" si="93"/>
        <v>169.47216890591579</v>
      </c>
      <c r="C847">
        <f t="shared" si="94"/>
        <v>14.259117082533578</v>
      </c>
      <c r="D847">
        <f t="shared" si="97"/>
        <v>14.134117082533576</v>
      </c>
      <c r="F847">
        <f t="shared" si="91"/>
        <v>14.259117082533592</v>
      </c>
      <c r="G847">
        <f t="shared" si="92"/>
        <v>13.259117082533578</v>
      </c>
      <c r="H847">
        <f t="shared" si="96"/>
        <v>9.9863898098063046</v>
      </c>
      <c r="I847">
        <f t="shared" si="95"/>
        <v>1394</v>
      </c>
    </row>
    <row r="848" spans="1:9">
      <c r="A848">
        <v>130</v>
      </c>
      <c r="B848">
        <f t="shared" si="93"/>
        <v>182.73128598844937</v>
      </c>
      <c r="C848">
        <f t="shared" si="94"/>
        <v>13.259117082533578</v>
      </c>
      <c r="D848">
        <f t="shared" si="97"/>
        <v>14.134117082533576</v>
      </c>
      <c r="F848">
        <f t="shared" si="91"/>
        <v>13.259117082533592</v>
      </c>
      <c r="G848">
        <f t="shared" si="92"/>
        <v>10.259117082533578</v>
      </c>
      <c r="H848">
        <f t="shared" si="96"/>
        <v>8.5318443552608496</v>
      </c>
      <c r="I848">
        <f t="shared" si="95"/>
        <v>1378</v>
      </c>
    </row>
    <row r="849" spans="1:9">
      <c r="A849">
        <v>127</v>
      </c>
      <c r="B849">
        <f t="shared" si="93"/>
        <v>192.99040307098295</v>
      </c>
      <c r="C849">
        <f t="shared" si="94"/>
        <v>10.259117082533578</v>
      </c>
      <c r="D849">
        <f t="shared" si="97"/>
        <v>14.134117082533576</v>
      </c>
      <c r="F849">
        <f t="shared" si="91"/>
        <v>10.259117082533592</v>
      </c>
      <c r="G849">
        <f t="shared" si="92"/>
        <v>7.259117082533578</v>
      </c>
      <c r="H849">
        <f t="shared" si="96"/>
        <v>7.0772989007153946</v>
      </c>
      <c r="I849">
        <f t="shared" si="95"/>
        <v>1362</v>
      </c>
    </row>
    <row r="850" spans="1:9">
      <c r="A850">
        <v>124</v>
      </c>
      <c r="B850">
        <f t="shared" si="93"/>
        <v>200.24952015351653</v>
      </c>
      <c r="C850">
        <f t="shared" si="94"/>
        <v>7.259117082533578</v>
      </c>
      <c r="D850">
        <f t="shared" si="97"/>
        <v>13.759117082533576</v>
      </c>
      <c r="F850">
        <f t="shared" si="91"/>
        <v>7.2591170825335922</v>
      </c>
      <c r="G850">
        <f t="shared" si="92"/>
        <v>4.259117082533578</v>
      </c>
      <c r="H850">
        <f t="shared" si="96"/>
        <v>5.4409352643517597</v>
      </c>
      <c r="I850">
        <f t="shared" si="95"/>
        <v>1344</v>
      </c>
    </row>
    <row r="851" spans="1:9">
      <c r="A851">
        <v>121</v>
      </c>
      <c r="B851">
        <f t="shared" si="93"/>
        <v>204.50863723605011</v>
      </c>
      <c r="C851">
        <f t="shared" si="94"/>
        <v>4.259117082533578</v>
      </c>
      <c r="D851">
        <f t="shared" si="97"/>
        <v>13.009117082533576</v>
      </c>
      <c r="F851">
        <f t="shared" si="91"/>
        <v>4.2591170825335922</v>
      </c>
      <c r="G851">
        <f t="shared" si="92"/>
        <v>2.259117082533578</v>
      </c>
      <c r="H851">
        <f t="shared" si="96"/>
        <v>3.8045716279881234</v>
      </c>
      <c r="I851">
        <f t="shared" si="95"/>
        <v>1326</v>
      </c>
    </row>
    <row r="852" spans="1:9">
      <c r="A852">
        <v>119</v>
      </c>
      <c r="B852">
        <f t="shared" si="93"/>
        <v>206.76775431858368</v>
      </c>
      <c r="C852">
        <f t="shared" si="94"/>
        <v>2.259117082533578</v>
      </c>
      <c r="D852">
        <f t="shared" si="97"/>
        <v>11.759117082533576</v>
      </c>
      <c r="F852">
        <f t="shared" si="91"/>
        <v>2.2591170825335922</v>
      </c>
      <c r="G852">
        <f t="shared" si="92"/>
        <v>-0.74088291746642199</v>
      </c>
      <c r="H852">
        <f t="shared" si="96"/>
        <v>2.3500261734426688</v>
      </c>
      <c r="I852">
        <f t="shared" si="95"/>
        <v>1310</v>
      </c>
    </row>
    <row r="853" spans="1:9">
      <c r="A853">
        <v>116</v>
      </c>
      <c r="B853">
        <f t="shared" si="93"/>
        <v>206.02687140111726</v>
      </c>
      <c r="C853">
        <f t="shared" si="94"/>
        <v>-0.74088291746642199</v>
      </c>
      <c r="D853">
        <f t="shared" si="97"/>
        <v>10.259117082533576</v>
      </c>
      <c r="F853">
        <f t="shared" si="91"/>
        <v>-0.74088291746640778</v>
      </c>
      <c r="G853">
        <f t="shared" si="92"/>
        <v>-1.740882917466422</v>
      </c>
      <c r="H853">
        <f t="shared" si="96"/>
        <v>0.98638980980630531</v>
      </c>
      <c r="I853">
        <f t="shared" si="95"/>
        <v>1295</v>
      </c>
    </row>
    <row r="854" spans="1:9">
      <c r="A854">
        <v>115</v>
      </c>
      <c r="B854">
        <f t="shared" si="93"/>
        <v>204.28598848365084</v>
      </c>
      <c r="C854">
        <f t="shared" si="94"/>
        <v>-1.740882917466422</v>
      </c>
      <c r="D854">
        <f t="shared" si="97"/>
        <v>8.259117082533578</v>
      </c>
      <c r="F854">
        <f t="shared" si="91"/>
        <v>-1.7408829174664078</v>
      </c>
      <c r="G854">
        <f t="shared" si="92"/>
        <v>-1.740882917466422</v>
      </c>
      <c r="H854">
        <f t="shared" si="96"/>
        <v>-0.19542837201187654</v>
      </c>
      <c r="I854">
        <f t="shared" si="95"/>
        <v>1282</v>
      </c>
    </row>
    <row r="855" spans="1:9">
      <c r="A855">
        <v>115</v>
      </c>
      <c r="B855">
        <f t="shared" si="93"/>
        <v>202.54510556618442</v>
      </c>
      <c r="C855">
        <f t="shared" si="94"/>
        <v>-1.740882917466422</v>
      </c>
      <c r="D855">
        <f t="shared" si="97"/>
        <v>6.134117082533578</v>
      </c>
      <c r="F855">
        <f t="shared" si="91"/>
        <v>-1.7408829174664078</v>
      </c>
      <c r="G855">
        <f t="shared" si="92"/>
        <v>-2.740882917466422</v>
      </c>
      <c r="H855">
        <f t="shared" si="96"/>
        <v>-1.1954283720118766</v>
      </c>
      <c r="I855">
        <f t="shared" si="95"/>
        <v>1271</v>
      </c>
    </row>
    <row r="856" spans="1:9">
      <c r="A856">
        <v>114</v>
      </c>
      <c r="B856">
        <f t="shared" si="93"/>
        <v>199.804222648718</v>
      </c>
      <c r="C856">
        <f t="shared" si="94"/>
        <v>-2.740882917466422</v>
      </c>
      <c r="D856">
        <f t="shared" si="97"/>
        <v>4.134117082533578</v>
      </c>
      <c r="F856">
        <f t="shared" si="91"/>
        <v>-2.7408829174664078</v>
      </c>
      <c r="G856">
        <f t="shared" si="92"/>
        <v>-2.740882917466422</v>
      </c>
      <c r="H856">
        <f t="shared" si="96"/>
        <v>-2.1045192811027857</v>
      </c>
      <c r="I856">
        <f t="shared" si="95"/>
        <v>1261</v>
      </c>
    </row>
    <row r="857" spans="1:9">
      <c r="A857">
        <v>114</v>
      </c>
      <c r="B857">
        <f t="shared" si="93"/>
        <v>197.06333973125157</v>
      </c>
      <c r="C857">
        <f t="shared" si="94"/>
        <v>-2.740882917466422</v>
      </c>
      <c r="D857">
        <f t="shared" si="97"/>
        <v>2.134117082533578</v>
      </c>
      <c r="F857">
        <f t="shared" si="91"/>
        <v>-2.7408829174664078</v>
      </c>
      <c r="G857">
        <f t="shared" si="92"/>
        <v>-1.740882917466422</v>
      </c>
      <c r="H857">
        <f t="shared" si="96"/>
        <v>-3.0136101901936949</v>
      </c>
      <c r="I857">
        <f t="shared" si="95"/>
        <v>1251</v>
      </c>
    </row>
    <row r="858" spans="1:9">
      <c r="A858">
        <v>115</v>
      </c>
      <c r="B858">
        <f t="shared" si="93"/>
        <v>195.32245681378515</v>
      </c>
      <c r="C858">
        <f t="shared" si="94"/>
        <v>-1.740882917466422</v>
      </c>
      <c r="D858">
        <f t="shared" si="97"/>
        <v>0.50911708253357801</v>
      </c>
      <c r="F858">
        <f t="shared" si="91"/>
        <v>-1.7408829174664078</v>
      </c>
      <c r="G858">
        <f t="shared" si="92"/>
        <v>-1.740882917466422</v>
      </c>
      <c r="H858">
        <f t="shared" si="96"/>
        <v>-3.8317920083755128</v>
      </c>
      <c r="I858">
        <f t="shared" si="95"/>
        <v>1242</v>
      </c>
    </row>
    <row r="859" spans="1:9">
      <c r="A859">
        <v>115</v>
      </c>
      <c r="B859">
        <f t="shared" si="93"/>
        <v>193.58157389631873</v>
      </c>
      <c r="C859">
        <f t="shared" si="94"/>
        <v>-1.740882917466422</v>
      </c>
      <c r="D859">
        <f t="shared" si="97"/>
        <v>-0.61588291746642199</v>
      </c>
      <c r="F859">
        <f t="shared" si="91"/>
        <v>-1.7408829174664078</v>
      </c>
      <c r="G859">
        <f t="shared" si="92"/>
        <v>-2.740882917466422</v>
      </c>
      <c r="H859">
        <f t="shared" si="96"/>
        <v>-4.8317920083755128</v>
      </c>
      <c r="I859">
        <f t="shared" si="95"/>
        <v>1231</v>
      </c>
    </row>
    <row r="860" spans="1:9">
      <c r="A860">
        <v>114</v>
      </c>
      <c r="B860">
        <f t="shared" si="93"/>
        <v>190.84069097885231</v>
      </c>
      <c r="C860">
        <f t="shared" si="94"/>
        <v>-2.740882917466422</v>
      </c>
      <c r="D860">
        <f t="shared" si="97"/>
        <v>-1.365882917466422</v>
      </c>
      <c r="F860">
        <f t="shared" si="91"/>
        <v>-2.7408829174664078</v>
      </c>
      <c r="G860">
        <f t="shared" si="92"/>
        <v>-3.740882917466422</v>
      </c>
      <c r="H860">
        <f t="shared" si="96"/>
        <v>-5.8317920083755128</v>
      </c>
      <c r="I860">
        <f t="shared" si="95"/>
        <v>1220</v>
      </c>
    </row>
    <row r="861" spans="1:9">
      <c r="A861">
        <v>113</v>
      </c>
      <c r="B861">
        <f t="shared" si="93"/>
        <v>187.09980806138589</v>
      </c>
      <c r="C861">
        <f t="shared" si="94"/>
        <v>-3.740882917466422</v>
      </c>
      <c r="D861">
        <f t="shared" si="97"/>
        <v>-1.990882917466422</v>
      </c>
      <c r="F861">
        <f t="shared" si="91"/>
        <v>-3.7408829174664078</v>
      </c>
      <c r="G861">
        <f t="shared" si="92"/>
        <v>-5.740882917466422</v>
      </c>
      <c r="H861">
        <f t="shared" si="96"/>
        <v>-6.4681556447391495</v>
      </c>
      <c r="I861">
        <f t="shared" si="95"/>
        <v>1213</v>
      </c>
    </row>
    <row r="862" spans="1:9">
      <c r="A862">
        <v>111</v>
      </c>
      <c r="B862">
        <f t="shared" si="93"/>
        <v>181.35892514391946</v>
      </c>
      <c r="C862">
        <f t="shared" si="94"/>
        <v>-5.740882917466422</v>
      </c>
      <c r="D862">
        <f t="shared" si="97"/>
        <v>-2.365882917466422</v>
      </c>
      <c r="F862">
        <f t="shared" si="91"/>
        <v>-5.7408829174664078</v>
      </c>
      <c r="G862">
        <f t="shared" si="92"/>
        <v>-7.740882917466422</v>
      </c>
      <c r="H862">
        <f t="shared" si="96"/>
        <v>-7.0136101901936936</v>
      </c>
      <c r="I862">
        <f t="shared" si="95"/>
        <v>1207</v>
      </c>
    </row>
    <row r="863" spans="1:9">
      <c r="A863">
        <v>109</v>
      </c>
      <c r="B863">
        <f t="shared" si="93"/>
        <v>173.61804222645304</v>
      </c>
      <c r="C863">
        <f t="shared" si="94"/>
        <v>-7.740882917466422</v>
      </c>
      <c r="D863">
        <f t="shared" si="97"/>
        <v>-2.865882917466422</v>
      </c>
      <c r="F863">
        <f t="shared" si="91"/>
        <v>-7.7408829174664078</v>
      </c>
      <c r="G863">
        <f t="shared" si="92"/>
        <v>-9.740882917466422</v>
      </c>
      <c r="H863">
        <f t="shared" si="96"/>
        <v>-7.6499738265573294</v>
      </c>
      <c r="I863">
        <f t="shared" si="95"/>
        <v>1200</v>
      </c>
    </row>
    <row r="864" spans="1:9">
      <c r="A864">
        <v>107</v>
      </c>
      <c r="B864">
        <f t="shared" si="93"/>
        <v>163.87715930898662</v>
      </c>
      <c r="C864">
        <f t="shared" si="94"/>
        <v>-9.740882917466422</v>
      </c>
      <c r="D864">
        <f t="shared" si="97"/>
        <v>-3.615882917466422</v>
      </c>
      <c r="F864">
        <f t="shared" si="91"/>
        <v>-9.7408829174664078</v>
      </c>
      <c r="G864">
        <f t="shared" si="92"/>
        <v>-12.740882917466422</v>
      </c>
      <c r="H864">
        <f t="shared" si="96"/>
        <v>-8.3772465538300569</v>
      </c>
      <c r="I864">
        <f t="shared" si="95"/>
        <v>1192</v>
      </c>
    </row>
    <row r="865" spans="1:9">
      <c r="A865">
        <v>104</v>
      </c>
      <c r="B865">
        <f t="shared" si="93"/>
        <v>151.1362763915202</v>
      </c>
      <c r="C865">
        <f t="shared" si="94"/>
        <v>-12.740882917466422</v>
      </c>
      <c r="D865">
        <f t="shared" si="97"/>
        <v>-4.490882917466422</v>
      </c>
      <c r="F865">
        <f t="shared" si="91"/>
        <v>-12.740882917466408</v>
      </c>
      <c r="G865">
        <f t="shared" si="92"/>
        <v>-12.740882917466422</v>
      </c>
      <c r="H865">
        <f t="shared" si="96"/>
        <v>-9.1045192811027835</v>
      </c>
      <c r="I865">
        <f t="shared" si="95"/>
        <v>1184</v>
      </c>
    </row>
    <row r="866" spans="1:9">
      <c r="A866">
        <v>104</v>
      </c>
      <c r="B866">
        <f t="shared" si="93"/>
        <v>138.39539347405378</v>
      </c>
      <c r="C866">
        <f t="shared" si="94"/>
        <v>-12.740882917466422</v>
      </c>
      <c r="D866">
        <f t="shared" si="97"/>
        <v>-5.740882917466422</v>
      </c>
      <c r="F866">
        <f t="shared" si="91"/>
        <v>-12.740882917466408</v>
      </c>
      <c r="G866">
        <f t="shared" si="92"/>
        <v>-9.740882917466422</v>
      </c>
      <c r="H866">
        <f t="shared" si="96"/>
        <v>-9.7408829174664202</v>
      </c>
      <c r="I866">
        <f t="shared" si="95"/>
        <v>1177</v>
      </c>
    </row>
    <row r="867" spans="1:9">
      <c r="A867">
        <v>107</v>
      </c>
      <c r="B867">
        <f t="shared" si="93"/>
        <v>128.65451055658735</v>
      </c>
      <c r="C867">
        <f t="shared" si="94"/>
        <v>-9.740882917466422</v>
      </c>
      <c r="D867">
        <f t="shared" si="97"/>
        <v>-7.115882917466422</v>
      </c>
      <c r="F867">
        <f t="shared" si="91"/>
        <v>-9.7408829174664078</v>
      </c>
      <c r="G867">
        <f t="shared" si="92"/>
        <v>-8.7408829174664078</v>
      </c>
      <c r="H867">
        <f t="shared" si="96"/>
        <v>-10.104519281102784</v>
      </c>
      <c r="I867">
        <f t="shared" si="95"/>
        <v>1173</v>
      </c>
    </row>
    <row r="868" spans="1:9">
      <c r="A868">
        <v>108</v>
      </c>
      <c r="B868">
        <f t="shared" si="93"/>
        <v>119.91362763912095</v>
      </c>
      <c r="C868">
        <f t="shared" si="94"/>
        <v>-8.7408829174664078</v>
      </c>
      <c r="D868">
        <f t="shared" si="97"/>
        <v>-8.115882917466422</v>
      </c>
      <c r="F868">
        <f t="shared" si="91"/>
        <v>-8.7408829174664078</v>
      </c>
      <c r="G868">
        <f t="shared" si="92"/>
        <v>-8.740882917466422</v>
      </c>
      <c r="H868">
        <f t="shared" si="96"/>
        <v>-10.013610190193694</v>
      </c>
      <c r="I868">
        <f t="shared" si="95"/>
        <v>1174</v>
      </c>
    </row>
    <row r="869" spans="1:9">
      <c r="A869">
        <v>108</v>
      </c>
      <c r="B869">
        <f t="shared" si="93"/>
        <v>111.17274472165452</v>
      </c>
      <c r="C869">
        <f t="shared" si="94"/>
        <v>-8.740882917466422</v>
      </c>
      <c r="D869">
        <f t="shared" si="97"/>
        <v>-8.8658829174664202</v>
      </c>
      <c r="F869">
        <f t="shared" si="91"/>
        <v>-8.7408829174664078</v>
      </c>
      <c r="G869">
        <f t="shared" si="92"/>
        <v>-9.740882917466422</v>
      </c>
      <c r="H869">
        <f t="shared" si="96"/>
        <v>-9.7408829174664202</v>
      </c>
      <c r="I869">
        <f t="shared" si="95"/>
        <v>1177</v>
      </c>
    </row>
    <row r="870" spans="1:9">
      <c r="A870">
        <v>107</v>
      </c>
      <c r="B870">
        <f t="shared" si="93"/>
        <v>101.4318618041881</v>
      </c>
      <c r="C870">
        <f t="shared" si="94"/>
        <v>-9.740882917466422</v>
      </c>
      <c r="D870">
        <f t="shared" si="97"/>
        <v>-9.4908829174664202</v>
      </c>
      <c r="F870">
        <f t="shared" si="91"/>
        <v>-9.7408829174664078</v>
      </c>
      <c r="G870">
        <f t="shared" si="92"/>
        <v>-10.740882917466422</v>
      </c>
      <c r="H870">
        <f t="shared" si="96"/>
        <v>-9.286337462920967</v>
      </c>
      <c r="I870">
        <f t="shared" si="95"/>
        <v>1182</v>
      </c>
    </row>
    <row r="871" spans="1:9">
      <c r="A871">
        <v>106</v>
      </c>
      <c r="B871">
        <f t="shared" si="93"/>
        <v>90.69097888672168</v>
      </c>
      <c r="C871">
        <f t="shared" si="94"/>
        <v>-10.740882917466422</v>
      </c>
      <c r="D871">
        <f t="shared" si="97"/>
        <v>-9.9908829174664202</v>
      </c>
      <c r="F871">
        <f t="shared" si="91"/>
        <v>-10.740882917466408</v>
      </c>
      <c r="G871">
        <f t="shared" si="92"/>
        <v>-10.740882917466422</v>
      </c>
      <c r="H871">
        <f t="shared" si="96"/>
        <v>-9.0136101901936936</v>
      </c>
      <c r="I871">
        <f t="shared" si="95"/>
        <v>1185</v>
      </c>
    </row>
    <row r="872" spans="1:9">
      <c r="A872">
        <v>106</v>
      </c>
      <c r="B872">
        <f t="shared" si="93"/>
        <v>79.950095969255258</v>
      </c>
      <c r="C872">
        <f t="shared" si="94"/>
        <v>-10.740882917466422</v>
      </c>
      <c r="D872">
        <f t="shared" si="97"/>
        <v>-10.36588291746642</v>
      </c>
      <c r="F872">
        <f t="shared" si="91"/>
        <v>-10.740882917466408</v>
      </c>
      <c r="G872">
        <f t="shared" si="92"/>
        <v>-9.740882917466422</v>
      </c>
      <c r="H872">
        <f t="shared" si="96"/>
        <v>-9.1954283720118752</v>
      </c>
      <c r="I872">
        <f t="shared" si="95"/>
        <v>1183</v>
      </c>
    </row>
    <row r="873" spans="1:9">
      <c r="A873">
        <v>107</v>
      </c>
      <c r="B873">
        <f t="shared" si="93"/>
        <v>70.209213051788836</v>
      </c>
      <c r="C873">
        <f t="shared" si="94"/>
        <v>-9.740882917466422</v>
      </c>
      <c r="D873">
        <f t="shared" si="97"/>
        <v>-10.49088291746642</v>
      </c>
      <c r="F873">
        <f t="shared" si="91"/>
        <v>-9.7408829174664078</v>
      </c>
      <c r="G873">
        <f t="shared" si="92"/>
        <v>-6.740882917466422</v>
      </c>
      <c r="H873">
        <f t="shared" si="96"/>
        <v>-9.5590647356482403</v>
      </c>
      <c r="I873">
        <f t="shared" si="95"/>
        <v>1179</v>
      </c>
    </row>
    <row r="874" spans="1:9">
      <c r="A874">
        <v>110</v>
      </c>
      <c r="B874">
        <f t="shared" si="93"/>
        <v>63.468330134322414</v>
      </c>
      <c r="C874">
        <f t="shared" si="94"/>
        <v>-6.740882917466422</v>
      </c>
      <c r="D874">
        <f t="shared" si="97"/>
        <v>-10.11588291746642</v>
      </c>
      <c r="F874">
        <f t="shared" si="91"/>
        <v>-6.7408829174664078</v>
      </c>
      <c r="G874">
        <f t="shared" si="92"/>
        <v>-6.740882917466422</v>
      </c>
      <c r="H874">
        <f t="shared" si="96"/>
        <v>-9.9227010992846019</v>
      </c>
      <c r="I874">
        <f t="shared" si="95"/>
        <v>1175</v>
      </c>
    </row>
    <row r="875" spans="1:9">
      <c r="A875">
        <v>110</v>
      </c>
      <c r="B875">
        <f t="shared" si="93"/>
        <v>56.727447216855992</v>
      </c>
      <c r="C875">
        <f t="shared" si="94"/>
        <v>-6.740882917466422</v>
      </c>
      <c r="D875">
        <f t="shared" si="97"/>
        <v>-9.3658829174664202</v>
      </c>
      <c r="F875">
        <f t="shared" si="91"/>
        <v>-6.7408829174664078</v>
      </c>
      <c r="G875">
        <f t="shared" si="92"/>
        <v>-7.740882917466422</v>
      </c>
      <c r="H875">
        <f t="shared" si="96"/>
        <v>-10.104519281102784</v>
      </c>
      <c r="I875">
        <f t="shared" si="95"/>
        <v>1173</v>
      </c>
    </row>
    <row r="876" spans="1:9">
      <c r="A876">
        <v>109</v>
      </c>
      <c r="B876">
        <f t="shared" si="93"/>
        <v>48.98656429938957</v>
      </c>
      <c r="C876">
        <f t="shared" si="94"/>
        <v>-7.740882917466422</v>
      </c>
      <c r="D876">
        <f t="shared" si="97"/>
        <v>-8.9908829174664202</v>
      </c>
      <c r="F876">
        <f t="shared" si="91"/>
        <v>-7.7408829174664078</v>
      </c>
      <c r="G876">
        <f t="shared" si="92"/>
        <v>-9.740882917466422</v>
      </c>
      <c r="H876">
        <f t="shared" si="96"/>
        <v>-10.104519281102782</v>
      </c>
      <c r="I876">
        <f t="shared" si="95"/>
        <v>1173</v>
      </c>
    </row>
    <row r="877" spans="1:9">
      <c r="A877">
        <v>107</v>
      </c>
      <c r="B877">
        <f t="shared" si="93"/>
        <v>39.245681381923148</v>
      </c>
      <c r="C877">
        <f t="shared" si="94"/>
        <v>-9.740882917466422</v>
      </c>
      <c r="D877">
        <f t="shared" si="97"/>
        <v>-8.865882917466422</v>
      </c>
      <c r="F877">
        <f t="shared" si="91"/>
        <v>-9.7408829174664078</v>
      </c>
      <c r="G877">
        <f t="shared" si="92"/>
        <v>-11.740882917466422</v>
      </c>
      <c r="H877">
        <f t="shared" si="96"/>
        <v>-9.9227010992845983</v>
      </c>
      <c r="I877">
        <f t="shared" si="95"/>
        <v>1175</v>
      </c>
    </row>
    <row r="878" spans="1:9">
      <c r="A878">
        <v>105</v>
      </c>
      <c r="B878">
        <f t="shared" si="93"/>
        <v>27.504798464456726</v>
      </c>
      <c r="C878">
        <f t="shared" si="94"/>
        <v>-11.740882917466422</v>
      </c>
      <c r="D878">
        <f t="shared" si="97"/>
        <v>-8.990882917466422</v>
      </c>
      <c r="F878">
        <f t="shared" si="91"/>
        <v>-11.740882917466408</v>
      </c>
      <c r="G878">
        <f t="shared" si="92"/>
        <v>-12.740882917466422</v>
      </c>
      <c r="H878">
        <f t="shared" si="96"/>
        <v>-9.7408829174664149</v>
      </c>
      <c r="I878">
        <f t="shared" si="95"/>
        <v>1177</v>
      </c>
    </row>
    <row r="879" spans="1:9">
      <c r="A879">
        <v>104</v>
      </c>
      <c r="B879">
        <f t="shared" si="93"/>
        <v>14.763915546990305</v>
      </c>
      <c r="C879">
        <f t="shared" si="94"/>
        <v>-12.740882917466422</v>
      </c>
      <c r="D879">
        <f t="shared" si="97"/>
        <v>-9.240882917466422</v>
      </c>
      <c r="F879">
        <f t="shared" si="91"/>
        <v>-12.740882917466408</v>
      </c>
      <c r="G879">
        <f t="shared" si="92"/>
        <v>-12.740882917466408</v>
      </c>
      <c r="H879">
        <f t="shared" si="96"/>
        <v>-9.7408829174664149</v>
      </c>
      <c r="I879">
        <f t="shared" si="95"/>
        <v>1177</v>
      </c>
    </row>
    <row r="880" spans="1:9">
      <c r="A880">
        <v>104</v>
      </c>
      <c r="B880">
        <f t="shared" si="93"/>
        <v>2.0230326295238967</v>
      </c>
      <c r="C880">
        <f t="shared" si="94"/>
        <v>-12.740882917466408</v>
      </c>
      <c r="D880">
        <f t="shared" si="97"/>
        <v>-9.490882917466422</v>
      </c>
      <c r="F880">
        <f t="shared" si="91"/>
        <v>-12.740882917466408</v>
      </c>
      <c r="G880">
        <f t="shared" si="92"/>
        <v>-11.740882917466408</v>
      </c>
      <c r="H880">
        <f t="shared" si="96"/>
        <v>-9.6499738265573214</v>
      </c>
      <c r="I880">
        <f t="shared" si="95"/>
        <v>1178</v>
      </c>
    </row>
    <row r="881" spans="1:9">
      <c r="A881">
        <v>105</v>
      </c>
      <c r="B881">
        <f t="shared" si="93"/>
        <v>-9.717850287942511</v>
      </c>
      <c r="C881">
        <f t="shared" si="94"/>
        <v>-11.740882917466408</v>
      </c>
      <c r="D881">
        <f t="shared" si="97"/>
        <v>-9.7408829174664202</v>
      </c>
      <c r="F881">
        <f t="shared" si="91"/>
        <v>-11.740882917466408</v>
      </c>
      <c r="G881">
        <f t="shared" si="92"/>
        <v>-10.740882917466408</v>
      </c>
      <c r="H881">
        <f t="shared" si="96"/>
        <v>-9.4681556447391397</v>
      </c>
      <c r="I881">
        <f t="shared" si="95"/>
        <v>1180</v>
      </c>
    </row>
    <row r="882" spans="1:9">
      <c r="A882">
        <v>106</v>
      </c>
      <c r="B882">
        <f t="shared" si="93"/>
        <v>-20.458733205408919</v>
      </c>
      <c r="C882">
        <f t="shared" si="94"/>
        <v>-10.740882917466408</v>
      </c>
      <c r="D882">
        <f t="shared" si="97"/>
        <v>-9.9908829174664184</v>
      </c>
      <c r="F882">
        <f t="shared" si="91"/>
        <v>-10.740882917466408</v>
      </c>
      <c r="G882">
        <f t="shared" si="92"/>
        <v>-8.7408829174664078</v>
      </c>
      <c r="H882">
        <f t="shared" si="96"/>
        <v>-9.1045192811027746</v>
      </c>
      <c r="I882">
        <f t="shared" si="95"/>
        <v>1184</v>
      </c>
    </row>
    <row r="883" spans="1:9">
      <c r="A883">
        <v>108</v>
      </c>
      <c r="B883">
        <f t="shared" si="93"/>
        <v>-29.199616122875327</v>
      </c>
      <c r="C883">
        <f t="shared" si="94"/>
        <v>-8.7408829174664078</v>
      </c>
      <c r="D883">
        <f t="shared" si="97"/>
        <v>-10.490882917466417</v>
      </c>
      <c r="F883">
        <f t="shared" si="91"/>
        <v>-8.7408829174664078</v>
      </c>
      <c r="G883">
        <f t="shared" si="92"/>
        <v>-7.7408829174664078</v>
      </c>
      <c r="H883">
        <f t="shared" si="96"/>
        <v>-8.6499738265573178</v>
      </c>
      <c r="I883">
        <f t="shared" si="95"/>
        <v>1189</v>
      </c>
    </row>
    <row r="884" spans="1:9">
      <c r="A884">
        <v>109</v>
      </c>
      <c r="B884">
        <f t="shared" si="93"/>
        <v>-36.940499040341734</v>
      </c>
      <c r="C884">
        <f t="shared" si="94"/>
        <v>-7.7408829174664078</v>
      </c>
      <c r="D884">
        <f t="shared" si="97"/>
        <v>-10.740882917466415</v>
      </c>
      <c r="F884">
        <f t="shared" si="91"/>
        <v>-7.7408829174664078</v>
      </c>
      <c r="G884">
        <f t="shared" si="92"/>
        <v>-6.7408829174664078</v>
      </c>
      <c r="H884">
        <f t="shared" si="96"/>
        <v>-8.1954283720118628</v>
      </c>
      <c r="I884">
        <f t="shared" si="95"/>
        <v>1194</v>
      </c>
    </row>
    <row r="885" spans="1:9">
      <c r="A885">
        <v>110</v>
      </c>
      <c r="B885">
        <f t="shared" si="93"/>
        <v>-43.681381957808142</v>
      </c>
      <c r="C885">
        <f t="shared" si="94"/>
        <v>-6.7408829174664078</v>
      </c>
      <c r="D885">
        <f t="shared" si="97"/>
        <v>-10.740882917466413</v>
      </c>
      <c r="F885">
        <f t="shared" si="91"/>
        <v>-6.7408829174664078</v>
      </c>
      <c r="G885">
        <f t="shared" si="92"/>
        <v>-5.7408829174664078</v>
      </c>
      <c r="H885">
        <f t="shared" si="96"/>
        <v>-7.8317920083754986</v>
      </c>
      <c r="I885">
        <f t="shared" si="95"/>
        <v>1198</v>
      </c>
    </row>
    <row r="886" spans="1:9">
      <c r="A886">
        <v>111</v>
      </c>
      <c r="B886">
        <f t="shared" si="93"/>
        <v>-49.42226487527455</v>
      </c>
      <c r="C886">
        <f t="shared" si="94"/>
        <v>-5.7408829174664078</v>
      </c>
      <c r="D886">
        <f t="shared" si="97"/>
        <v>-10.365882917466411</v>
      </c>
      <c r="F886">
        <f t="shared" si="91"/>
        <v>-5.7408829174664078</v>
      </c>
      <c r="G886">
        <f t="shared" si="92"/>
        <v>-5.7408829174664078</v>
      </c>
      <c r="H886">
        <f t="shared" si="96"/>
        <v>-7.6499738265573169</v>
      </c>
      <c r="I886">
        <f t="shared" si="95"/>
        <v>1200</v>
      </c>
    </row>
    <row r="887" spans="1:9">
      <c r="A887">
        <v>111</v>
      </c>
      <c r="B887">
        <f t="shared" si="93"/>
        <v>-55.163147792740958</v>
      </c>
      <c r="C887">
        <f t="shared" si="94"/>
        <v>-5.7408829174664078</v>
      </c>
      <c r="D887">
        <f t="shared" si="97"/>
        <v>-9.6158829174664096</v>
      </c>
      <c r="F887">
        <f t="shared" si="91"/>
        <v>-5.7408829174664078</v>
      </c>
      <c r="G887">
        <f t="shared" si="92"/>
        <v>-5.7408829174664078</v>
      </c>
      <c r="H887">
        <f t="shared" si="96"/>
        <v>-7.6499738265573169</v>
      </c>
      <c r="I887">
        <f t="shared" si="95"/>
        <v>1200</v>
      </c>
    </row>
    <row r="888" spans="1:9">
      <c r="A888">
        <v>111</v>
      </c>
      <c r="B888">
        <f t="shared" si="93"/>
        <v>-60.904030710207365</v>
      </c>
      <c r="C888">
        <f t="shared" si="94"/>
        <v>-5.7408829174664078</v>
      </c>
      <c r="D888">
        <f t="shared" si="97"/>
        <v>-8.7408829174664078</v>
      </c>
      <c r="F888">
        <f t="shared" si="91"/>
        <v>-5.7408829174664078</v>
      </c>
      <c r="G888">
        <f t="shared" si="92"/>
        <v>-6.7408829174664078</v>
      </c>
      <c r="H888">
        <f t="shared" si="96"/>
        <v>-7.8317920083754986</v>
      </c>
      <c r="I888">
        <f t="shared" si="95"/>
        <v>1198</v>
      </c>
    </row>
    <row r="889" spans="1:9">
      <c r="A889">
        <v>110</v>
      </c>
      <c r="B889">
        <f t="shared" si="93"/>
        <v>-67.644913627673773</v>
      </c>
      <c r="C889">
        <f t="shared" si="94"/>
        <v>-6.7408829174664078</v>
      </c>
      <c r="D889">
        <f t="shared" si="97"/>
        <v>-7.8658829174664078</v>
      </c>
      <c r="F889">
        <f t="shared" si="91"/>
        <v>-6.7408829174664078</v>
      </c>
      <c r="G889">
        <f t="shared" si="92"/>
        <v>-7.7408829174664078</v>
      </c>
      <c r="H889">
        <f t="shared" si="96"/>
        <v>-8.0136101901936811</v>
      </c>
      <c r="I889">
        <f t="shared" si="95"/>
        <v>1196</v>
      </c>
    </row>
    <row r="890" spans="1:9">
      <c r="A890">
        <v>109</v>
      </c>
      <c r="B890">
        <f t="shared" si="93"/>
        <v>-75.385796545140181</v>
      </c>
      <c r="C890">
        <f t="shared" si="94"/>
        <v>-7.7408829174664078</v>
      </c>
      <c r="D890">
        <f t="shared" si="97"/>
        <v>-7.2408829174664078</v>
      </c>
      <c r="F890">
        <f t="shared" si="91"/>
        <v>-7.7408829174664078</v>
      </c>
      <c r="G890">
        <f t="shared" si="92"/>
        <v>-8.7408829174664078</v>
      </c>
      <c r="H890">
        <f t="shared" si="96"/>
        <v>-8.2863374629209527</v>
      </c>
      <c r="I890">
        <f t="shared" si="95"/>
        <v>1193</v>
      </c>
    </row>
    <row r="891" spans="1:9">
      <c r="A891">
        <v>108</v>
      </c>
      <c r="B891">
        <f t="shared" si="93"/>
        <v>-84.126679462606589</v>
      </c>
      <c r="C891">
        <f t="shared" si="94"/>
        <v>-8.7408829174664078</v>
      </c>
      <c r="D891">
        <f t="shared" si="97"/>
        <v>-6.8658829174664078</v>
      </c>
      <c r="F891">
        <f t="shared" si="91"/>
        <v>-8.7408829174664078</v>
      </c>
      <c r="G891">
        <f t="shared" si="92"/>
        <v>-9.7408829174664078</v>
      </c>
      <c r="H891">
        <f t="shared" si="96"/>
        <v>-8.5590647356482243</v>
      </c>
      <c r="I891">
        <f t="shared" si="95"/>
        <v>1190</v>
      </c>
    </row>
    <row r="892" spans="1:9">
      <c r="A892">
        <v>107</v>
      </c>
      <c r="B892">
        <f t="shared" si="93"/>
        <v>-93.867562380072997</v>
      </c>
      <c r="C892">
        <f t="shared" si="94"/>
        <v>-9.7408829174664078</v>
      </c>
      <c r="D892">
        <f t="shared" si="97"/>
        <v>-6.8658829174664078</v>
      </c>
      <c r="F892">
        <f t="shared" si="91"/>
        <v>-9.7408829174664078</v>
      </c>
      <c r="G892">
        <f t="shared" si="92"/>
        <v>-10.740882917466408</v>
      </c>
      <c r="H892">
        <f t="shared" si="96"/>
        <v>-8.6499738265573161</v>
      </c>
      <c r="I892">
        <f t="shared" si="95"/>
        <v>1189</v>
      </c>
    </row>
    <row r="893" spans="1:9">
      <c r="A893">
        <v>106</v>
      </c>
      <c r="B893">
        <f t="shared" si="93"/>
        <v>-104.6084452975394</v>
      </c>
      <c r="C893">
        <f t="shared" si="94"/>
        <v>-10.740882917466408</v>
      </c>
      <c r="D893">
        <f t="shared" si="97"/>
        <v>-7.1158829174664078</v>
      </c>
      <c r="F893">
        <f t="shared" si="91"/>
        <v>-10.740882917466408</v>
      </c>
      <c r="G893">
        <f t="shared" si="92"/>
        <v>-10.740882917466408</v>
      </c>
      <c r="H893">
        <f t="shared" si="96"/>
        <v>-8.6499738265573178</v>
      </c>
      <c r="I893">
        <f t="shared" si="95"/>
        <v>1189</v>
      </c>
    </row>
    <row r="894" spans="1:9">
      <c r="A894">
        <v>106</v>
      </c>
      <c r="B894">
        <f t="shared" si="93"/>
        <v>-115.34932821500581</v>
      </c>
      <c r="C894">
        <f t="shared" si="94"/>
        <v>-10.740882917466408</v>
      </c>
      <c r="D894">
        <f t="shared" si="97"/>
        <v>-7.6158829174664078</v>
      </c>
      <c r="F894">
        <f t="shared" si="91"/>
        <v>-10.740882917466408</v>
      </c>
      <c r="G894">
        <f t="shared" si="92"/>
        <v>-9.7408829174664078</v>
      </c>
      <c r="H894">
        <f t="shared" si="96"/>
        <v>-8.468155644739138</v>
      </c>
      <c r="I894">
        <f t="shared" si="95"/>
        <v>1191</v>
      </c>
    </row>
    <row r="895" spans="1:9">
      <c r="A895">
        <v>107</v>
      </c>
      <c r="B895">
        <f t="shared" si="93"/>
        <v>-125.09021113247222</v>
      </c>
      <c r="C895">
        <f t="shared" si="94"/>
        <v>-9.7408829174664078</v>
      </c>
      <c r="D895">
        <f t="shared" si="97"/>
        <v>-8.2408829174664078</v>
      </c>
      <c r="F895">
        <f t="shared" si="91"/>
        <v>-9.7408829174664078</v>
      </c>
      <c r="G895">
        <f t="shared" si="92"/>
        <v>-9.7408829174664078</v>
      </c>
      <c r="H895">
        <f t="shared" si="96"/>
        <v>-8.1954283720118664</v>
      </c>
      <c r="I895">
        <f t="shared" si="95"/>
        <v>1194</v>
      </c>
    </row>
    <row r="896" spans="1:9">
      <c r="A896">
        <v>107</v>
      </c>
      <c r="B896">
        <f t="shared" si="93"/>
        <v>-134.83109404993863</v>
      </c>
      <c r="C896">
        <f t="shared" si="94"/>
        <v>-9.7408829174664078</v>
      </c>
      <c r="D896">
        <f t="shared" si="97"/>
        <v>-8.7408829174664078</v>
      </c>
      <c r="F896">
        <f t="shared" si="91"/>
        <v>-9.7408829174664078</v>
      </c>
      <c r="G896">
        <f t="shared" si="92"/>
        <v>-8.7408829174663936</v>
      </c>
      <c r="H896">
        <f t="shared" si="96"/>
        <v>-7.8317920083755039</v>
      </c>
      <c r="I896">
        <f t="shared" si="95"/>
        <v>1198</v>
      </c>
    </row>
    <row r="897" spans="1:9">
      <c r="A897">
        <v>108</v>
      </c>
      <c r="B897">
        <f t="shared" si="93"/>
        <v>-143.57197696740502</v>
      </c>
      <c r="C897">
        <f t="shared" si="94"/>
        <v>-8.7408829174663936</v>
      </c>
      <c r="D897">
        <f t="shared" si="97"/>
        <v>-9.2408829174664078</v>
      </c>
      <c r="F897">
        <f t="shared" si="91"/>
        <v>-8.7408829174664078</v>
      </c>
      <c r="G897">
        <f t="shared" si="92"/>
        <v>-6.740882917466422</v>
      </c>
      <c r="H897">
        <f t="shared" si="96"/>
        <v>-7.4681556447391415</v>
      </c>
      <c r="I897">
        <f t="shared" si="95"/>
        <v>1202</v>
      </c>
    </row>
    <row r="898" spans="1:9">
      <c r="A898">
        <v>110</v>
      </c>
      <c r="B898">
        <f t="shared" si="93"/>
        <v>-150.31285988487144</v>
      </c>
      <c r="C898">
        <f t="shared" si="94"/>
        <v>-6.740882917466422</v>
      </c>
      <c r="D898">
        <f t="shared" si="97"/>
        <v>-9.490882917466406</v>
      </c>
      <c r="F898">
        <f t="shared" ref="F898:F961" si="98">A898-$L$1</f>
        <v>-6.7408829174664078</v>
      </c>
      <c r="G898">
        <f t="shared" ref="G898:G961" si="99">B899-B898</f>
        <v>-5.740882917466422</v>
      </c>
      <c r="H898">
        <f t="shared" si="96"/>
        <v>-7.0136101901936883</v>
      </c>
      <c r="I898">
        <f t="shared" si="95"/>
        <v>1207</v>
      </c>
    </row>
    <row r="899" spans="1:9">
      <c r="A899">
        <v>111</v>
      </c>
      <c r="B899">
        <f t="shared" ref="B899:B962" si="100">B898+A899-$L$1</f>
        <v>-156.05374280233787</v>
      </c>
      <c r="C899">
        <f t="shared" ref="C899:C962" si="101">(B899-B898)/1</f>
        <v>-5.740882917466422</v>
      </c>
      <c r="D899">
        <f t="shared" si="97"/>
        <v>-9.3658829174664078</v>
      </c>
      <c r="F899">
        <f t="shared" si="98"/>
        <v>-5.7408829174664078</v>
      </c>
      <c r="G899">
        <f t="shared" si="99"/>
        <v>-4.740882917466422</v>
      </c>
      <c r="H899">
        <f t="shared" si="96"/>
        <v>-6.559064735648235</v>
      </c>
      <c r="I899">
        <f t="shared" si="95"/>
        <v>1212</v>
      </c>
    </row>
    <row r="900" spans="1:9">
      <c r="A900">
        <v>112</v>
      </c>
      <c r="B900">
        <f t="shared" si="100"/>
        <v>-160.79462571980429</v>
      </c>
      <c r="C900">
        <f t="shared" si="101"/>
        <v>-4.740882917466422</v>
      </c>
      <c r="D900">
        <f t="shared" si="97"/>
        <v>-8.9908829174664096</v>
      </c>
      <c r="F900">
        <f t="shared" si="98"/>
        <v>-4.7408829174664078</v>
      </c>
      <c r="G900">
        <f t="shared" si="99"/>
        <v>-4.740882917466422</v>
      </c>
      <c r="H900">
        <f t="shared" si="96"/>
        <v>-6.1954283720118726</v>
      </c>
      <c r="I900">
        <f t="shared" si="95"/>
        <v>1216</v>
      </c>
    </row>
    <row r="901" spans="1:9">
      <c r="A901">
        <v>112</v>
      </c>
      <c r="B901">
        <f t="shared" si="100"/>
        <v>-165.53550863727071</v>
      </c>
      <c r="C901">
        <f t="shared" si="101"/>
        <v>-4.740882917466422</v>
      </c>
      <c r="D901">
        <f t="shared" si="97"/>
        <v>-8.3658829174664113</v>
      </c>
      <c r="F901">
        <f t="shared" si="98"/>
        <v>-4.7408829174664078</v>
      </c>
      <c r="G901">
        <f t="shared" si="99"/>
        <v>-4.740882917466422</v>
      </c>
      <c r="H901">
        <f t="shared" si="96"/>
        <v>-6.0136101901936918</v>
      </c>
      <c r="I901">
        <f t="shared" si="95"/>
        <v>1218</v>
      </c>
    </row>
    <row r="902" spans="1:9">
      <c r="A902">
        <v>112</v>
      </c>
      <c r="B902">
        <f t="shared" si="100"/>
        <v>-170.27639155473713</v>
      </c>
      <c r="C902">
        <f t="shared" si="101"/>
        <v>-4.740882917466422</v>
      </c>
      <c r="D902">
        <f t="shared" si="97"/>
        <v>-7.6158829174664131</v>
      </c>
      <c r="F902">
        <f t="shared" si="98"/>
        <v>-4.7408829174664078</v>
      </c>
      <c r="G902">
        <f t="shared" si="99"/>
        <v>-5.740882917466422</v>
      </c>
      <c r="H902">
        <f t="shared" si="96"/>
        <v>-5.9227010992846036</v>
      </c>
      <c r="I902">
        <f t="shared" ref="I902:I965" si="102">SUM(A898:A908)</f>
        <v>1219</v>
      </c>
    </row>
    <row r="903" spans="1:9">
      <c r="A903">
        <v>111</v>
      </c>
      <c r="B903">
        <f t="shared" si="100"/>
        <v>-176.01727447220355</v>
      </c>
      <c r="C903">
        <f t="shared" si="101"/>
        <v>-5.740882917466422</v>
      </c>
      <c r="D903">
        <f t="shared" si="97"/>
        <v>-6.8658829174664149</v>
      </c>
      <c r="F903">
        <f t="shared" si="98"/>
        <v>-5.7408829174664078</v>
      </c>
      <c r="G903">
        <f t="shared" si="99"/>
        <v>-5.740882917466422</v>
      </c>
      <c r="H903">
        <f t="shared" ref="H903:H966" si="103">AVERAGE(G898:G908)</f>
        <v>-6.1045192811027853</v>
      </c>
      <c r="I903">
        <f t="shared" si="102"/>
        <v>1217</v>
      </c>
    </row>
    <row r="904" spans="1:9">
      <c r="A904">
        <v>111</v>
      </c>
      <c r="B904">
        <f t="shared" si="100"/>
        <v>-181.75815738966998</v>
      </c>
      <c r="C904">
        <f t="shared" si="101"/>
        <v>-5.740882917466422</v>
      </c>
      <c r="D904">
        <f t="shared" si="97"/>
        <v>-6.3658829174664167</v>
      </c>
      <c r="F904">
        <f t="shared" si="98"/>
        <v>-5.7408829174664078</v>
      </c>
      <c r="G904">
        <f t="shared" si="99"/>
        <v>-5.740882917466422</v>
      </c>
      <c r="H904">
        <f t="shared" si="103"/>
        <v>-6.3772465538300587</v>
      </c>
      <c r="I904">
        <f t="shared" si="102"/>
        <v>1214</v>
      </c>
    </row>
    <row r="905" spans="1:9">
      <c r="A905">
        <v>111</v>
      </c>
      <c r="B905">
        <f t="shared" si="100"/>
        <v>-187.4990403071364</v>
      </c>
      <c r="C905">
        <f t="shared" si="101"/>
        <v>-5.740882917466422</v>
      </c>
      <c r="D905">
        <f t="shared" si="97"/>
        <v>-5.8658829174664184</v>
      </c>
      <c r="F905">
        <f t="shared" si="98"/>
        <v>-5.7408829174664078</v>
      </c>
      <c r="G905">
        <f t="shared" si="99"/>
        <v>-5.740882917466422</v>
      </c>
      <c r="H905">
        <f t="shared" si="103"/>
        <v>-6.740882917466422</v>
      </c>
      <c r="I905">
        <f t="shared" si="102"/>
        <v>1210</v>
      </c>
    </row>
    <row r="906" spans="1:9">
      <c r="A906">
        <v>111</v>
      </c>
      <c r="B906">
        <f t="shared" si="100"/>
        <v>-193.23992322460282</v>
      </c>
      <c r="C906">
        <f t="shared" si="101"/>
        <v>-5.740882917466422</v>
      </c>
      <c r="D906">
        <f t="shared" si="97"/>
        <v>-5.490882917466422</v>
      </c>
      <c r="F906">
        <f t="shared" si="98"/>
        <v>-5.7408829174664078</v>
      </c>
      <c r="G906">
        <f t="shared" si="99"/>
        <v>-7.740882917466422</v>
      </c>
      <c r="H906">
        <f t="shared" si="103"/>
        <v>-7.1045192811027853</v>
      </c>
      <c r="I906">
        <f t="shared" si="102"/>
        <v>1206</v>
      </c>
    </row>
    <row r="907" spans="1:9">
      <c r="A907">
        <v>109</v>
      </c>
      <c r="B907">
        <f t="shared" si="100"/>
        <v>-200.98080614206924</v>
      </c>
      <c r="C907">
        <f t="shared" si="101"/>
        <v>-7.740882917466422</v>
      </c>
      <c r="D907">
        <f t="shared" ref="D907:D970" si="104">AVERAGE(C899:C906)</f>
        <v>-5.365882917466422</v>
      </c>
      <c r="F907">
        <f t="shared" si="98"/>
        <v>-7.7408829174664078</v>
      </c>
      <c r="G907">
        <f t="shared" si="99"/>
        <v>-7.740882917466422</v>
      </c>
      <c r="H907">
        <f t="shared" si="103"/>
        <v>-7.4681556447391495</v>
      </c>
      <c r="I907">
        <f t="shared" si="102"/>
        <v>1202</v>
      </c>
    </row>
    <row r="908" spans="1:9">
      <c r="A908">
        <v>109</v>
      </c>
      <c r="B908">
        <f t="shared" si="100"/>
        <v>-208.72168905953566</v>
      </c>
      <c r="C908">
        <f t="shared" si="101"/>
        <v>-7.740882917466422</v>
      </c>
      <c r="D908">
        <f t="shared" si="104"/>
        <v>-5.615882917466422</v>
      </c>
      <c r="F908">
        <f t="shared" si="98"/>
        <v>-7.7408829174664078</v>
      </c>
      <c r="G908">
        <f t="shared" si="99"/>
        <v>-8.740882917466422</v>
      </c>
      <c r="H908">
        <f t="shared" si="103"/>
        <v>-7.6499738265573312</v>
      </c>
      <c r="I908">
        <f t="shared" si="102"/>
        <v>1200</v>
      </c>
    </row>
    <row r="909" spans="1:9">
      <c r="A909">
        <v>108</v>
      </c>
      <c r="B909">
        <f t="shared" si="100"/>
        <v>-217.46257197700209</v>
      </c>
      <c r="C909">
        <f t="shared" si="101"/>
        <v>-8.740882917466422</v>
      </c>
      <c r="D909">
        <f t="shared" si="104"/>
        <v>-5.990882917466422</v>
      </c>
      <c r="F909">
        <f t="shared" si="98"/>
        <v>-8.7408829174664078</v>
      </c>
      <c r="G909">
        <f t="shared" si="99"/>
        <v>-8.740882917466422</v>
      </c>
      <c r="H909">
        <f t="shared" si="103"/>
        <v>-7.740882917466422</v>
      </c>
      <c r="I909">
        <f t="shared" si="102"/>
        <v>1199</v>
      </c>
    </row>
    <row r="910" spans="1:9">
      <c r="A910">
        <v>108</v>
      </c>
      <c r="B910">
        <f t="shared" si="100"/>
        <v>-226.20345489446851</v>
      </c>
      <c r="C910">
        <f t="shared" si="101"/>
        <v>-8.740882917466422</v>
      </c>
      <c r="D910">
        <f t="shared" si="104"/>
        <v>-6.490882917466422</v>
      </c>
      <c r="F910">
        <f t="shared" si="98"/>
        <v>-8.7408829174664078</v>
      </c>
      <c r="G910">
        <f t="shared" si="99"/>
        <v>-8.740882917466422</v>
      </c>
      <c r="H910">
        <f t="shared" si="103"/>
        <v>-7.740882917466422</v>
      </c>
      <c r="I910">
        <f t="shared" si="102"/>
        <v>1199</v>
      </c>
    </row>
    <row r="911" spans="1:9">
      <c r="A911">
        <v>108</v>
      </c>
      <c r="B911">
        <f t="shared" si="100"/>
        <v>-234.94433781193493</v>
      </c>
      <c r="C911">
        <f t="shared" si="101"/>
        <v>-8.740882917466422</v>
      </c>
      <c r="D911">
        <f t="shared" si="104"/>
        <v>-6.990882917466422</v>
      </c>
      <c r="F911">
        <f t="shared" si="98"/>
        <v>-8.7408829174664078</v>
      </c>
      <c r="G911">
        <f t="shared" si="99"/>
        <v>-8.740882917466422</v>
      </c>
      <c r="H911">
        <f t="shared" si="103"/>
        <v>-7.6499738265573312</v>
      </c>
      <c r="I911">
        <f t="shared" si="102"/>
        <v>1200</v>
      </c>
    </row>
    <row r="912" spans="1:9">
      <c r="A912">
        <v>108</v>
      </c>
      <c r="B912">
        <f t="shared" si="100"/>
        <v>-243.68522072940135</v>
      </c>
      <c r="C912">
        <f t="shared" si="101"/>
        <v>-8.740882917466422</v>
      </c>
      <c r="D912">
        <f t="shared" si="104"/>
        <v>-7.365882917466422</v>
      </c>
      <c r="F912">
        <f t="shared" si="98"/>
        <v>-8.7408829174664078</v>
      </c>
      <c r="G912">
        <f t="shared" si="99"/>
        <v>-8.740882917466422</v>
      </c>
      <c r="H912">
        <f t="shared" si="103"/>
        <v>-7.1954283720118761</v>
      </c>
      <c r="I912">
        <f t="shared" si="102"/>
        <v>1205</v>
      </c>
    </row>
    <row r="913" spans="1:9">
      <c r="A913">
        <v>108</v>
      </c>
      <c r="B913">
        <f t="shared" si="100"/>
        <v>-252.42610364686777</v>
      </c>
      <c r="C913">
        <f t="shared" si="101"/>
        <v>-8.740882917466422</v>
      </c>
      <c r="D913">
        <f t="shared" si="104"/>
        <v>-7.740882917466422</v>
      </c>
      <c r="F913">
        <f t="shared" si="98"/>
        <v>-8.7408829174664078</v>
      </c>
      <c r="G913">
        <f t="shared" si="99"/>
        <v>-7.740882917466422</v>
      </c>
      <c r="H913">
        <f t="shared" si="103"/>
        <v>-6.6499738265573312</v>
      </c>
      <c r="I913">
        <f t="shared" si="102"/>
        <v>1211</v>
      </c>
    </row>
    <row r="914" spans="1:9">
      <c r="A914">
        <v>109</v>
      </c>
      <c r="B914">
        <f t="shared" si="100"/>
        <v>-260.1669865643342</v>
      </c>
      <c r="C914">
        <f t="shared" si="101"/>
        <v>-7.740882917466422</v>
      </c>
      <c r="D914">
        <f t="shared" si="104"/>
        <v>-8.115882917466422</v>
      </c>
      <c r="F914">
        <f t="shared" si="98"/>
        <v>-7.7408829174664078</v>
      </c>
      <c r="G914">
        <f t="shared" si="99"/>
        <v>-6.740882917466422</v>
      </c>
      <c r="H914">
        <f t="shared" si="103"/>
        <v>-6.0136101901936945</v>
      </c>
      <c r="I914">
        <f t="shared" si="102"/>
        <v>1218</v>
      </c>
    </row>
    <row r="915" spans="1:9">
      <c r="A915">
        <v>110</v>
      </c>
      <c r="B915">
        <f t="shared" si="100"/>
        <v>-266.90786948180062</v>
      </c>
      <c r="C915">
        <f t="shared" si="101"/>
        <v>-6.740882917466422</v>
      </c>
      <c r="D915">
        <f t="shared" si="104"/>
        <v>-8.365882917466422</v>
      </c>
      <c r="F915">
        <f t="shared" si="98"/>
        <v>-6.7408829174664078</v>
      </c>
      <c r="G915">
        <f t="shared" si="99"/>
        <v>-5.740882917466422</v>
      </c>
      <c r="H915">
        <f t="shared" si="103"/>
        <v>-5.3772465538300587</v>
      </c>
      <c r="I915">
        <f t="shared" si="102"/>
        <v>1225</v>
      </c>
    </row>
    <row r="916" spans="1:9">
      <c r="A916">
        <v>111</v>
      </c>
      <c r="B916">
        <f t="shared" si="100"/>
        <v>-272.64875239926704</v>
      </c>
      <c r="C916">
        <f t="shared" si="101"/>
        <v>-5.740882917466422</v>
      </c>
      <c r="D916">
        <f t="shared" si="104"/>
        <v>-8.240882917466422</v>
      </c>
      <c r="F916">
        <f t="shared" si="98"/>
        <v>-5.7408829174664078</v>
      </c>
      <c r="G916">
        <f t="shared" si="99"/>
        <v>-4.740882917466422</v>
      </c>
      <c r="H916">
        <f t="shared" si="103"/>
        <v>-4.6499738265573312</v>
      </c>
      <c r="I916">
        <f t="shared" si="102"/>
        <v>1233</v>
      </c>
    </row>
    <row r="917" spans="1:9">
      <c r="A917">
        <v>112</v>
      </c>
      <c r="B917">
        <f t="shared" si="100"/>
        <v>-277.38963531673346</v>
      </c>
      <c r="C917">
        <f t="shared" si="101"/>
        <v>-4.740882917466422</v>
      </c>
      <c r="D917">
        <f t="shared" si="104"/>
        <v>-7.990882917466422</v>
      </c>
      <c r="F917">
        <f t="shared" si="98"/>
        <v>-4.7408829174664078</v>
      </c>
      <c r="G917">
        <f t="shared" si="99"/>
        <v>-2.740882917466422</v>
      </c>
      <c r="H917">
        <f t="shared" si="103"/>
        <v>-3.9227010992846036</v>
      </c>
      <c r="I917">
        <f t="shared" si="102"/>
        <v>1241</v>
      </c>
    </row>
    <row r="918" spans="1:9">
      <c r="A918">
        <v>114</v>
      </c>
      <c r="B918">
        <f t="shared" si="100"/>
        <v>-280.13051823419988</v>
      </c>
      <c r="C918">
        <f t="shared" si="101"/>
        <v>-2.740882917466422</v>
      </c>
      <c r="D918">
        <f t="shared" si="104"/>
        <v>-7.490882917466422</v>
      </c>
      <c r="F918">
        <f t="shared" si="98"/>
        <v>-2.7408829174664078</v>
      </c>
      <c r="G918">
        <f t="shared" si="99"/>
        <v>-1.740882917466422</v>
      </c>
      <c r="H918">
        <f t="shared" si="103"/>
        <v>-3.2863374629209674</v>
      </c>
      <c r="I918">
        <f t="shared" si="102"/>
        <v>1248</v>
      </c>
    </row>
    <row r="919" spans="1:9">
      <c r="A919">
        <v>115</v>
      </c>
      <c r="B919">
        <f t="shared" si="100"/>
        <v>-281.8714011516663</v>
      </c>
      <c r="C919">
        <f t="shared" si="101"/>
        <v>-1.740882917466422</v>
      </c>
      <c r="D919">
        <f t="shared" si="104"/>
        <v>-6.740882917466422</v>
      </c>
      <c r="F919">
        <f t="shared" si="98"/>
        <v>-1.7408829174664078</v>
      </c>
      <c r="G919">
        <f t="shared" si="99"/>
        <v>-1.740882917466422</v>
      </c>
      <c r="H919">
        <f t="shared" si="103"/>
        <v>-2.6499738265573312</v>
      </c>
      <c r="I919">
        <f t="shared" si="102"/>
        <v>1255</v>
      </c>
    </row>
    <row r="920" spans="1:9">
      <c r="A920">
        <v>115</v>
      </c>
      <c r="B920">
        <f t="shared" si="100"/>
        <v>-283.61228406913273</v>
      </c>
      <c r="C920">
        <f t="shared" si="101"/>
        <v>-1.740882917466422</v>
      </c>
      <c r="D920">
        <f t="shared" si="104"/>
        <v>-5.865882917466422</v>
      </c>
      <c r="F920">
        <f t="shared" si="98"/>
        <v>-1.7408829174664078</v>
      </c>
      <c r="G920">
        <f t="shared" si="99"/>
        <v>-1.740882917466422</v>
      </c>
      <c r="H920">
        <f t="shared" si="103"/>
        <v>-2.1045192811027857</v>
      </c>
      <c r="I920">
        <f t="shared" si="102"/>
        <v>1261</v>
      </c>
    </row>
    <row r="921" spans="1:9">
      <c r="A921">
        <v>115</v>
      </c>
      <c r="B921">
        <f t="shared" si="100"/>
        <v>-285.35316698659915</v>
      </c>
      <c r="C921">
        <f t="shared" si="101"/>
        <v>-1.740882917466422</v>
      </c>
      <c r="D921">
        <f t="shared" si="104"/>
        <v>-4.990882917466422</v>
      </c>
      <c r="F921">
        <f t="shared" si="98"/>
        <v>-1.7408829174664078</v>
      </c>
      <c r="G921">
        <f t="shared" si="99"/>
        <v>-0.74088291746642199</v>
      </c>
      <c r="H921">
        <f t="shared" si="103"/>
        <v>-1.5590647356482401</v>
      </c>
      <c r="I921">
        <f t="shared" si="102"/>
        <v>1267</v>
      </c>
    </row>
    <row r="922" spans="1:9">
      <c r="A922">
        <v>116</v>
      </c>
      <c r="B922">
        <f t="shared" si="100"/>
        <v>-286.09404990406557</v>
      </c>
      <c r="C922">
        <f t="shared" si="101"/>
        <v>-0.74088291746642199</v>
      </c>
      <c r="D922">
        <f t="shared" si="104"/>
        <v>-4.115882917466422</v>
      </c>
      <c r="F922">
        <f t="shared" si="98"/>
        <v>-0.74088291746640778</v>
      </c>
      <c r="G922">
        <f t="shared" si="99"/>
        <v>-0.74088291746642199</v>
      </c>
      <c r="H922">
        <f t="shared" si="103"/>
        <v>-0.92270109928460375</v>
      </c>
      <c r="I922">
        <f t="shared" si="102"/>
        <v>1274</v>
      </c>
    </row>
    <row r="923" spans="1:9">
      <c r="A923">
        <v>116</v>
      </c>
      <c r="B923">
        <f t="shared" si="100"/>
        <v>-286.83493282153199</v>
      </c>
      <c r="C923">
        <f t="shared" si="101"/>
        <v>-0.74088291746642199</v>
      </c>
      <c r="D923">
        <f t="shared" si="104"/>
        <v>-3.240882917466422</v>
      </c>
      <c r="F923">
        <f t="shared" si="98"/>
        <v>-0.74088291746640778</v>
      </c>
      <c r="G923">
        <f t="shared" si="99"/>
        <v>-1.740882917466422</v>
      </c>
      <c r="H923">
        <f t="shared" si="103"/>
        <v>-0.46815564473914928</v>
      </c>
      <c r="I923">
        <f t="shared" si="102"/>
        <v>1279</v>
      </c>
    </row>
    <row r="924" spans="1:9">
      <c r="A924">
        <v>115</v>
      </c>
      <c r="B924">
        <f t="shared" si="100"/>
        <v>-288.57581573899841</v>
      </c>
      <c r="C924">
        <f t="shared" si="101"/>
        <v>-1.740882917466422</v>
      </c>
      <c r="D924">
        <f t="shared" si="104"/>
        <v>-2.490882917466422</v>
      </c>
      <c r="F924">
        <f t="shared" si="98"/>
        <v>-1.7408829174664078</v>
      </c>
      <c r="G924">
        <f t="shared" si="99"/>
        <v>-0.74088291746642199</v>
      </c>
      <c r="H924">
        <f t="shared" si="103"/>
        <v>-1.3610190193694714E-2</v>
      </c>
      <c r="I924">
        <f t="shared" si="102"/>
        <v>1284</v>
      </c>
    </row>
    <row r="925" spans="1:9">
      <c r="A925">
        <v>116</v>
      </c>
      <c r="B925">
        <f t="shared" si="100"/>
        <v>-289.31669865646484</v>
      </c>
      <c r="C925">
        <f t="shared" si="101"/>
        <v>-0.74088291746642199</v>
      </c>
      <c r="D925">
        <f t="shared" si="104"/>
        <v>-1.990882917466422</v>
      </c>
      <c r="F925">
        <f t="shared" si="98"/>
        <v>-0.74088291746640778</v>
      </c>
      <c r="G925">
        <f t="shared" si="99"/>
        <v>-0.74088291746642199</v>
      </c>
      <c r="H925">
        <f t="shared" si="103"/>
        <v>0.44093526435175984</v>
      </c>
      <c r="I925">
        <f t="shared" si="102"/>
        <v>1289</v>
      </c>
    </row>
    <row r="926" spans="1:9">
      <c r="A926">
        <v>116</v>
      </c>
      <c r="B926">
        <f t="shared" si="100"/>
        <v>-290.05758157393126</v>
      </c>
      <c r="C926">
        <f t="shared" si="101"/>
        <v>-0.74088291746642199</v>
      </c>
      <c r="D926">
        <f t="shared" si="104"/>
        <v>-1.490882917466422</v>
      </c>
      <c r="F926">
        <f t="shared" si="98"/>
        <v>-0.74088291746640778</v>
      </c>
      <c r="G926">
        <f t="shared" si="99"/>
        <v>0.25911708253357801</v>
      </c>
      <c r="H926">
        <f t="shared" si="103"/>
        <v>0.89548071889721437</v>
      </c>
      <c r="I926">
        <f t="shared" si="102"/>
        <v>1294</v>
      </c>
    </row>
    <row r="927" spans="1:9">
      <c r="A927">
        <v>117</v>
      </c>
      <c r="B927">
        <f t="shared" si="100"/>
        <v>-289.79846449139768</v>
      </c>
      <c r="C927">
        <f t="shared" si="101"/>
        <v>0.25911708253357801</v>
      </c>
      <c r="D927">
        <f t="shared" si="104"/>
        <v>-1.240882917466422</v>
      </c>
      <c r="F927">
        <f t="shared" si="98"/>
        <v>0.25911708253359222</v>
      </c>
      <c r="G927">
        <f t="shared" si="99"/>
        <v>2.259117082533578</v>
      </c>
      <c r="H927">
        <f t="shared" si="103"/>
        <v>1.259117082533578</v>
      </c>
      <c r="I927">
        <f t="shared" si="102"/>
        <v>1298</v>
      </c>
    </row>
    <row r="928" spans="1:9">
      <c r="A928">
        <v>119</v>
      </c>
      <c r="B928">
        <f t="shared" si="100"/>
        <v>-287.5393474088641</v>
      </c>
      <c r="C928">
        <f t="shared" si="101"/>
        <v>2.259117082533578</v>
      </c>
      <c r="D928">
        <f t="shared" si="104"/>
        <v>-0.99088291746642199</v>
      </c>
      <c r="F928">
        <f t="shared" si="98"/>
        <v>2.2591170825335922</v>
      </c>
      <c r="G928">
        <f t="shared" si="99"/>
        <v>2.259117082533578</v>
      </c>
      <c r="H928">
        <f t="shared" si="103"/>
        <v>1.6227534461699415</v>
      </c>
      <c r="I928">
        <f t="shared" si="102"/>
        <v>1302</v>
      </c>
    </row>
    <row r="929" spans="1:9">
      <c r="A929">
        <v>119</v>
      </c>
      <c r="B929">
        <f t="shared" si="100"/>
        <v>-285.28023032633052</v>
      </c>
      <c r="C929">
        <f t="shared" si="101"/>
        <v>2.259117082533578</v>
      </c>
      <c r="D929">
        <f t="shared" si="104"/>
        <v>-0.49088291746642199</v>
      </c>
      <c r="F929">
        <f t="shared" si="98"/>
        <v>2.2591170825335922</v>
      </c>
      <c r="G929">
        <f t="shared" si="99"/>
        <v>3.259117082533578</v>
      </c>
      <c r="H929">
        <f t="shared" si="103"/>
        <v>2.1682079916244872</v>
      </c>
      <c r="I929">
        <f t="shared" si="102"/>
        <v>1308</v>
      </c>
    </row>
    <row r="930" spans="1:9">
      <c r="A930">
        <v>120</v>
      </c>
      <c r="B930">
        <f t="shared" si="100"/>
        <v>-282.02111324379695</v>
      </c>
      <c r="C930">
        <f t="shared" si="101"/>
        <v>3.259117082533578</v>
      </c>
      <c r="D930">
        <f t="shared" si="104"/>
        <v>9.1170825335780137E-3</v>
      </c>
      <c r="F930">
        <f t="shared" si="98"/>
        <v>3.2591170825335922</v>
      </c>
      <c r="G930">
        <f t="shared" si="99"/>
        <v>3.259117082533578</v>
      </c>
      <c r="H930">
        <f t="shared" si="103"/>
        <v>2.8045716279881234</v>
      </c>
      <c r="I930">
        <f t="shared" si="102"/>
        <v>1315</v>
      </c>
    </row>
    <row r="931" spans="1:9">
      <c r="A931">
        <v>120</v>
      </c>
      <c r="B931">
        <f t="shared" si="100"/>
        <v>-278.76199616126337</v>
      </c>
      <c r="C931">
        <f t="shared" si="101"/>
        <v>3.259117082533578</v>
      </c>
      <c r="D931">
        <f t="shared" si="104"/>
        <v>0.50911708253357801</v>
      </c>
      <c r="F931">
        <f t="shared" si="98"/>
        <v>3.2591170825335922</v>
      </c>
      <c r="G931">
        <f t="shared" si="99"/>
        <v>3.259117082533578</v>
      </c>
      <c r="H931">
        <f t="shared" si="103"/>
        <v>3.6227534461699418</v>
      </c>
      <c r="I931">
        <f t="shared" si="102"/>
        <v>1324</v>
      </c>
    </row>
    <row r="932" spans="1:9">
      <c r="A932">
        <v>120</v>
      </c>
      <c r="B932">
        <f t="shared" si="100"/>
        <v>-275.50287907872979</v>
      </c>
      <c r="C932">
        <f t="shared" si="101"/>
        <v>3.259117082533578</v>
      </c>
      <c r="D932">
        <f t="shared" si="104"/>
        <v>1.009117082533578</v>
      </c>
      <c r="F932">
        <f t="shared" si="98"/>
        <v>3.2591170825335922</v>
      </c>
      <c r="G932">
        <f t="shared" si="99"/>
        <v>3.259117082533578</v>
      </c>
      <c r="H932">
        <f t="shared" si="103"/>
        <v>4.5318443552608505</v>
      </c>
      <c r="I932">
        <f t="shared" si="102"/>
        <v>1334</v>
      </c>
    </row>
    <row r="933" spans="1:9">
      <c r="A933">
        <v>120</v>
      </c>
      <c r="B933">
        <f t="shared" si="100"/>
        <v>-272.24376199619621</v>
      </c>
      <c r="C933">
        <f t="shared" si="101"/>
        <v>3.259117082533578</v>
      </c>
      <c r="D933">
        <f t="shared" si="104"/>
        <v>1.634117082533578</v>
      </c>
      <c r="F933">
        <f t="shared" si="98"/>
        <v>3.2591170825335922</v>
      </c>
      <c r="G933">
        <f t="shared" si="99"/>
        <v>3.259117082533578</v>
      </c>
      <c r="H933">
        <f t="shared" si="103"/>
        <v>5.3500261734426688</v>
      </c>
      <c r="I933">
        <f t="shared" si="102"/>
        <v>1343</v>
      </c>
    </row>
    <row r="934" spans="1:9">
      <c r="A934">
        <v>120</v>
      </c>
      <c r="B934">
        <f t="shared" si="100"/>
        <v>-268.98464491366263</v>
      </c>
      <c r="C934">
        <f t="shared" si="101"/>
        <v>3.259117082533578</v>
      </c>
      <c r="D934">
        <f t="shared" si="104"/>
        <v>2.134117082533578</v>
      </c>
      <c r="F934">
        <f t="shared" si="98"/>
        <v>3.2591170825335922</v>
      </c>
      <c r="G934">
        <f t="shared" si="99"/>
        <v>4.259117082533578</v>
      </c>
      <c r="H934">
        <f t="shared" si="103"/>
        <v>6.259117082533578</v>
      </c>
      <c r="I934">
        <f t="shared" si="102"/>
        <v>1353</v>
      </c>
    </row>
    <row r="935" spans="1:9">
      <c r="A935">
        <v>121</v>
      </c>
      <c r="B935">
        <f t="shared" si="100"/>
        <v>-264.72552783112906</v>
      </c>
      <c r="C935">
        <f t="shared" si="101"/>
        <v>4.259117082533578</v>
      </c>
      <c r="D935">
        <f t="shared" si="104"/>
        <v>2.634117082533578</v>
      </c>
      <c r="F935">
        <f t="shared" si="98"/>
        <v>4.2591170825335922</v>
      </c>
      <c r="G935">
        <f t="shared" si="99"/>
        <v>6.259117082533578</v>
      </c>
      <c r="H935">
        <f t="shared" si="103"/>
        <v>7.1682079916244872</v>
      </c>
      <c r="I935">
        <f t="shared" si="102"/>
        <v>1363</v>
      </c>
    </row>
    <row r="936" spans="1:9">
      <c r="A936">
        <v>123</v>
      </c>
      <c r="B936">
        <f t="shared" si="100"/>
        <v>-258.46641074859548</v>
      </c>
      <c r="C936">
        <f t="shared" si="101"/>
        <v>6.259117082533578</v>
      </c>
      <c r="D936">
        <f t="shared" si="104"/>
        <v>3.134117082533578</v>
      </c>
      <c r="F936">
        <f t="shared" si="98"/>
        <v>6.2591170825335922</v>
      </c>
      <c r="G936">
        <f t="shared" si="99"/>
        <v>8.259117082533578</v>
      </c>
      <c r="H936">
        <f t="shared" si="103"/>
        <v>8.1682079916244863</v>
      </c>
      <c r="I936">
        <f t="shared" si="102"/>
        <v>1374</v>
      </c>
    </row>
    <row r="937" spans="1:9">
      <c r="A937">
        <v>125</v>
      </c>
      <c r="B937">
        <f t="shared" si="100"/>
        <v>-250.2072936660619</v>
      </c>
      <c r="C937">
        <f t="shared" si="101"/>
        <v>8.259117082533578</v>
      </c>
      <c r="D937">
        <f t="shared" si="104"/>
        <v>3.634117082533578</v>
      </c>
      <c r="F937">
        <f t="shared" si="98"/>
        <v>8.2591170825335922</v>
      </c>
      <c r="G937">
        <f t="shared" si="99"/>
        <v>10.259117082533578</v>
      </c>
      <c r="H937">
        <f t="shared" si="103"/>
        <v>9.259117082533578</v>
      </c>
      <c r="I937">
        <f t="shared" si="102"/>
        <v>1386</v>
      </c>
    </row>
    <row r="938" spans="1:9">
      <c r="A938">
        <v>127</v>
      </c>
      <c r="B938">
        <f t="shared" si="100"/>
        <v>-239.94817658352832</v>
      </c>
      <c r="C938">
        <f t="shared" si="101"/>
        <v>10.259117082533578</v>
      </c>
      <c r="D938">
        <f t="shared" si="104"/>
        <v>4.384117082533578</v>
      </c>
      <c r="F938">
        <f t="shared" si="98"/>
        <v>10.259117082533592</v>
      </c>
      <c r="G938">
        <f t="shared" si="99"/>
        <v>11.259117082533578</v>
      </c>
      <c r="H938">
        <f t="shared" si="103"/>
        <v>10.35002617344267</v>
      </c>
      <c r="I938">
        <f t="shared" si="102"/>
        <v>1398</v>
      </c>
    </row>
    <row r="939" spans="1:9">
      <c r="A939">
        <v>128</v>
      </c>
      <c r="B939">
        <f t="shared" si="100"/>
        <v>-228.68905950099474</v>
      </c>
      <c r="C939">
        <f t="shared" si="101"/>
        <v>11.259117082533578</v>
      </c>
      <c r="D939">
        <f t="shared" si="104"/>
        <v>5.259117082533578</v>
      </c>
      <c r="F939">
        <f t="shared" si="98"/>
        <v>11.259117082533592</v>
      </c>
      <c r="G939">
        <f t="shared" si="99"/>
        <v>12.259117082533578</v>
      </c>
      <c r="H939">
        <f t="shared" si="103"/>
        <v>11.35002617344267</v>
      </c>
      <c r="I939">
        <f t="shared" si="102"/>
        <v>1409</v>
      </c>
    </row>
    <row r="940" spans="1:9">
      <c r="A940">
        <v>129</v>
      </c>
      <c r="B940">
        <f t="shared" si="100"/>
        <v>-216.42994241846117</v>
      </c>
      <c r="C940">
        <f t="shared" si="101"/>
        <v>12.259117082533578</v>
      </c>
      <c r="D940">
        <f t="shared" si="104"/>
        <v>6.259117082533578</v>
      </c>
      <c r="F940">
        <f t="shared" si="98"/>
        <v>12.259117082533592</v>
      </c>
      <c r="G940">
        <f t="shared" si="99"/>
        <v>13.259117082533578</v>
      </c>
      <c r="H940">
        <f t="shared" si="103"/>
        <v>12.168207991624486</v>
      </c>
      <c r="I940">
        <f t="shared" si="102"/>
        <v>1418</v>
      </c>
    </row>
    <row r="941" spans="1:9">
      <c r="A941">
        <v>130</v>
      </c>
      <c r="B941">
        <f t="shared" si="100"/>
        <v>-203.17082533592759</v>
      </c>
      <c r="C941">
        <f t="shared" si="101"/>
        <v>13.259117082533578</v>
      </c>
      <c r="D941">
        <f t="shared" si="104"/>
        <v>7.384117082533578</v>
      </c>
      <c r="F941">
        <f t="shared" si="98"/>
        <v>13.259117082533592</v>
      </c>
      <c r="G941">
        <f t="shared" si="99"/>
        <v>14.259117082533578</v>
      </c>
      <c r="H941">
        <f t="shared" si="103"/>
        <v>12.713662537079033</v>
      </c>
      <c r="I941">
        <f t="shared" si="102"/>
        <v>1424</v>
      </c>
    </row>
    <row r="942" spans="1:9">
      <c r="A942">
        <v>131</v>
      </c>
      <c r="B942">
        <f t="shared" si="100"/>
        <v>-188.91170825339401</v>
      </c>
      <c r="C942">
        <f t="shared" si="101"/>
        <v>14.259117082533578</v>
      </c>
      <c r="D942">
        <f t="shared" si="104"/>
        <v>8.634117082533578</v>
      </c>
      <c r="F942">
        <f t="shared" si="98"/>
        <v>14.259117082533592</v>
      </c>
      <c r="G942">
        <f t="shared" si="99"/>
        <v>15.259117082533578</v>
      </c>
      <c r="H942">
        <f t="shared" si="103"/>
        <v>12.986389809806305</v>
      </c>
      <c r="I942">
        <f t="shared" si="102"/>
        <v>1427</v>
      </c>
    </row>
    <row r="943" spans="1:9">
      <c r="A943">
        <v>132</v>
      </c>
      <c r="B943">
        <f t="shared" si="100"/>
        <v>-173.65259117086043</v>
      </c>
      <c r="C943">
        <f t="shared" si="101"/>
        <v>15.259117082533578</v>
      </c>
      <c r="D943">
        <f t="shared" si="104"/>
        <v>10.009117082533578</v>
      </c>
      <c r="F943">
        <f t="shared" si="98"/>
        <v>15.259117082533592</v>
      </c>
      <c r="G943">
        <f t="shared" si="99"/>
        <v>15.259117082533578</v>
      </c>
      <c r="H943">
        <f t="shared" si="103"/>
        <v>13.077298900715402</v>
      </c>
      <c r="I943">
        <f t="shared" si="102"/>
        <v>1428</v>
      </c>
    </row>
    <row r="944" spans="1:9">
      <c r="A944">
        <v>132</v>
      </c>
      <c r="B944">
        <f t="shared" si="100"/>
        <v>-158.39347408832685</v>
      </c>
      <c r="C944">
        <f t="shared" si="101"/>
        <v>15.259117082533578</v>
      </c>
      <c r="D944">
        <f t="shared" si="104"/>
        <v>11.384117082533578</v>
      </c>
      <c r="F944">
        <f t="shared" si="98"/>
        <v>15.259117082533592</v>
      </c>
      <c r="G944">
        <f t="shared" si="99"/>
        <v>14.259117082533578</v>
      </c>
      <c r="H944">
        <f t="shared" si="103"/>
        <v>13.077298900715402</v>
      </c>
      <c r="I944">
        <f t="shared" si="102"/>
        <v>1428</v>
      </c>
    </row>
    <row r="945" spans="1:9">
      <c r="A945">
        <v>131</v>
      </c>
      <c r="B945">
        <f t="shared" si="100"/>
        <v>-144.13435700579328</v>
      </c>
      <c r="C945">
        <f t="shared" si="101"/>
        <v>14.259117082533578</v>
      </c>
      <c r="D945">
        <f t="shared" si="104"/>
        <v>12.509117082533578</v>
      </c>
      <c r="F945">
        <f t="shared" si="98"/>
        <v>14.259117082533592</v>
      </c>
      <c r="G945">
        <f t="shared" si="99"/>
        <v>13.259117082533578</v>
      </c>
      <c r="H945">
        <f t="shared" si="103"/>
        <v>12.98638980980631</v>
      </c>
      <c r="I945">
        <f t="shared" si="102"/>
        <v>1427</v>
      </c>
    </row>
    <row r="946" spans="1:9">
      <c r="A946">
        <v>130</v>
      </c>
      <c r="B946">
        <f t="shared" si="100"/>
        <v>-130.8752399232597</v>
      </c>
      <c r="C946">
        <f t="shared" si="101"/>
        <v>13.259117082533578</v>
      </c>
      <c r="D946">
        <f t="shared" si="104"/>
        <v>13.259117082533578</v>
      </c>
      <c r="F946">
        <f t="shared" si="98"/>
        <v>13.259117082533592</v>
      </c>
      <c r="G946">
        <f t="shared" si="99"/>
        <v>12.259117082533592</v>
      </c>
      <c r="H946">
        <f t="shared" si="103"/>
        <v>12.804571627988128</v>
      </c>
      <c r="I946">
        <f t="shared" si="102"/>
        <v>1425</v>
      </c>
    </row>
    <row r="947" spans="1:9">
      <c r="A947">
        <v>129</v>
      </c>
      <c r="B947">
        <f t="shared" si="100"/>
        <v>-118.61612284072611</v>
      </c>
      <c r="C947">
        <f t="shared" si="101"/>
        <v>12.259117082533592</v>
      </c>
      <c r="D947">
        <f t="shared" si="104"/>
        <v>13.634117082533578</v>
      </c>
      <c r="F947">
        <f t="shared" si="98"/>
        <v>12.259117082533592</v>
      </c>
      <c r="G947">
        <f t="shared" si="99"/>
        <v>11.259117082533592</v>
      </c>
      <c r="H947">
        <f t="shared" si="103"/>
        <v>12.53184435526086</v>
      </c>
      <c r="I947">
        <f t="shared" si="102"/>
        <v>1422</v>
      </c>
    </row>
    <row r="948" spans="1:9">
      <c r="A948">
        <v>128</v>
      </c>
      <c r="B948">
        <f t="shared" si="100"/>
        <v>-107.35700575819251</v>
      </c>
      <c r="C948">
        <f t="shared" si="101"/>
        <v>11.259117082533592</v>
      </c>
      <c r="D948">
        <f t="shared" si="104"/>
        <v>13.75911708253358</v>
      </c>
      <c r="F948">
        <f t="shared" si="98"/>
        <v>11.259117082533592</v>
      </c>
      <c r="G948">
        <f t="shared" si="99"/>
        <v>11.259117082533592</v>
      </c>
      <c r="H948">
        <f t="shared" si="103"/>
        <v>12.077298900715407</v>
      </c>
      <c r="I948">
        <f t="shared" si="102"/>
        <v>1417</v>
      </c>
    </row>
    <row r="949" spans="1:9">
      <c r="A949">
        <v>128</v>
      </c>
      <c r="B949">
        <f t="shared" si="100"/>
        <v>-96.097888675658922</v>
      </c>
      <c r="C949">
        <f t="shared" si="101"/>
        <v>11.259117082533592</v>
      </c>
      <c r="D949">
        <f t="shared" si="104"/>
        <v>13.634117082533582</v>
      </c>
      <c r="F949">
        <f t="shared" si="98"/>
        <v>11.259117082533592</v>
      </c>
      <c r="G949">
        <f t="shared" si="99"/>
        <v>11.259117082533592</v>
      </c>
      <c r="H949">
        <f t="shared" si="103"/>
        <v>11.440935264351772</v>
      </c>
      <c r="I949">
        <f t="shared" si="102"/>
        <v>1410</v>
      </c>
    </row>
    <row r="950" spans="1:9">
      <c r="A950">
        <v>128</v>
      </c>
      <c r="B950">
        <f t="shared" si="100"/>
        <v>-84.83877159312533</v>
      </c>
      <c r="C950">
        <f t="shared" si="101"/>
        <v>11.259117082533592</v>
      </c>
      <c r="D950">
        <f t="shared" si="104"/>
        <v>13.384117082533583</v>
      </c>
      <c r="F950">
        <f t="shared" si="98"/>
        <v>11.259117082533592</v>
      </c>
      <c r="G950">
        <f t="shared" si="99"/>
        <v>11.259117082533592</v>
      </c>
      <c r="H950">
        <f t="shared" si="103"/>
        <v>10.622753446169954</v>
      </c>
      <c r="I950">
        <f t="shared" si="102"/>
        <v>1401</v>
      </c>
    </row>
    <row r="951" spans="1:9">
      <c r="A951">
        <v>128</v>
      </c>
      <c r="B951">
        <f t="shared" si="100"/>
        <v>-73.579654510591737</v>
      </c>
      <c r="C951">
        <f t="shared" si="101"/>
        <v>11.259117082533592</v>
      </c>
      <c r="D951">
        <f t="shared" si="104"/>
        <v>13.009117082533585</v>
      </c>
      <c r="F951">
        <f t="shared" si="98"/>
        <v>11.259117082533592</v>
      </c>
      <c r="G951">
        <f t="shared" si="99"/>
        <v>11.259117082533592</v>
      </c>
      <c r="H951">
        <f t="shared" si="103"/>
        <v>9.7136625370790473</v>
      </c>
      <c r="I951">
        <f t="shared" si="102"/>
        <v>1391</v>
      </c>
    </row>
    <row r="952" spans="1:9">
      <c r="A952">
        <v>128</v>
      </c>
      <c r="B952">
        <f t="shared" si="100"/>
        <v>-62.320537428058145</v>
      </c>
      <c r="C952">
        <f t="shared" si="101"/>
        <v>11.259117082533592</v>
      </c>
      <c r="D952">
        <f t="shared" si="104"/>
        <v>12.509117082533587</v>
      </c>
      <c r="F952">
        <f t="shared" si="98"/>
        <v>11.259117082533592</v>
      </c>
      <c r="G952">
        <f t="shared" si="99"/>
        <v>11.259117082533592</v>
      </c>
      <c r="H952">
        <f t="shared" si="103"/>
        <v>8.8954807188972289</v>
      </c>
      <c r="I952">
        <f t="shared" si="102"/>
        <v>1382</v>
      </c>
    </row>
    <row r="953" spans="1:9">
      <c r="A953">
        <v>128</v>
      </c>
      <c r="B953">
        <f t="shared" si="100"/>
        <v>-51.061420345524553</v>
      </c>
      <c r="C953">
        <f t="shared" si="101"/>
        <v>11.259117082533592</v>
      </c>
      <c r="D953">
        <f t="shared" si="104"/>
        <v>12.009117082533589</v>
      </c>
      <c r="F953">
        <f t="shared" si="98"/>
        <v>11.259117082533592</v>
      </c>
      <c r="G953">
        <f t="shared" si="99"/>
        <v>10.259117082533592</v>
      </c>
      <c r="H953">
        <f t="shared" si="103"/>
        <v>8.0772989007154106</v>
      </c>
      <c r="I953">
        <f t="shared" si="102"/>
        <v>1373</v>
      </c>
    </row>
    <row r="954" spans="1:9">
      <c r="A954">
        <v>127</v>
      </c>
      <c r="B954">
        <f t="shared" si="100"/>
        <v>-40.802303262990961</v>
      </c>
      <c r="C954">
        <f t="shared" si="101"/>
        <v>10.259117082533592</v>
      </c>
      <c r="D954">
        <f t="shared" si="104"/>
        <v>11.63411708253359</v>
      </c>
      <c r="F954">
        <f t="shared" si="98"/>
        <v>10.259117082533592</v>
      </c>
      <c r="G954">
        <f t="shared" si="99"/>
        <v>8.2591170825335922</v>
      </c>
      <c r="H954">
        <f t="shared" si="103"/>
        <v>7.1682079916245014</v>
      </c>
      <c r="I954">
        <f t="shared" si="102"/>
        <v>1363</v>
      </c>
    </row>
    <row r="955" spans="1:9">
      <c r="A955">
        <v>125</v>
      </c>
      <c r="B955">
        <f t="shared" si="100"/>
        <v>-32.543186180457369</v>
      </c>
      <c r="C955">
        <f t="shared" si="101"/>
        <v>8.2591170825335922</v>
      </c>
      <c r="D955">
        <f t="shared" si="104"/>
        <v>11.259117082533592</v>
      </c>
      <c r="F955">
        <f t="shared" si="98"/>
        <v>8.2591170825335922</v>
      </c>
      <c r="G955">
        <f t="shared" si="99"/>
        <v>5.2591170825335922</v>
      </c>
      <c r="H955">
        <f t="shared" si="103"/>
        <v>6.2591170825335922</v>
      </c>
      <c r="I955">
        <f t="shared" si="102"/>
        <v>1353</v>
      </c>
    </row>
    <row r="956" spans="1:9">
      <c r="A956">
        <v>122</v>
      </c>
      <c r="B956">
        <f t="shared" si="100"/>
        <v>-27.284069097923776</v>
      </c>
      <c r="C956">
        <f t="shared" si="101"/>
        <v>5.2591170825335922</v>
      </c>
      <c r="D956">
        <f t="shared" si="104"/>
        <v>10.759117082533592</v>
      </c>
      <c r="F956">
        <f t="shared" si="98"/>
        <v>5.2591170825335922</v>
      </c>
      <c r="G956">
        <f t="shared" si="99"/>
        <v>3.2591170825335922</v>
      </c>
      <c r="H956">
        <f t="shared" si="103"/>
        <v>5.2591170825335922</v>
      </c>
      <c r="I956">
        <f t="shared" si="102"/>
        <v>1342</v>
      </c>
    </row>
    <row r="957" spans="1:9">
      <c r="A957">
        <v>120</v>
      </c>
      <c r="B957">
        <f t="shared" si="100"/>
        <v>-24.024952015390184</v>
      </c>
      <c r="C957">
        <f t="shared" si="101"/>
        <v>3.2591170825335922</v>
      </c>
      <c r="D957">
        <f t="shared" si="104"/>
        <v>10.009117082533592</v>
      </c>
      <c r="F957">
        <f t="shared" si="98"/>
        <v>3.2591170825335922</v>
      </c>
      <c r="G957">
        <f t="shared" si="99"/>
        <v>3.2591170825335922</v>
      </c>
      <c r="H957">
        <f t="shared" si="103"/>
        <v>4.2591170825335922</v>
      </c>
      <c r="I957">
        <f t="shared" si="102"/>
        <v>1331</v>
      </c>
    </row>
    <row r="958" spans="1:9">
      <c r="A958">
        <v>120</v>
      </c>
      <c r="B958">
        <f t="shared" si="100"/>
        <v>-20.765834932856592</v>
      </c>
      <c r="C958">
        <f t="shared" si="101"/>
        <v>3.2591170825335922</v>
      </c>
      <c r="D958">
        <f t="shared" si="104"/>
        <v>9.0091170825335922</v>
      </c>
      <c r="F958">
        <f t="shared" si="98"/>
        <v>3.2591170825335922</v>
      </c>
      <c r="G958">
        <f t="shared" si="99"/>
        <v>2.2591170825335922</v>
      </c>
      <c r="H958">
        <f t="shared" si="103"/>
        <v>3.1682079916245014</v>
      </c>
      <c r="I958">
        <f t="shared" si="102"/>
        <v>1319</v>
      </c>
    </row>
    <row r="959" spans="1:9">
      <c r="A959">
        <v>119</v>
      </c>
      <c r="B959">
        <f t="shared" si="100"/>
        <v>-18.506717850323</v>
      </c>
      <c r="C959">
        <f t="shared" si="101"/>
        <v>2.2591170825335922</v>
      </c>
      <c r="D959">
        <f t="shared" si="104"/>
        <v>8.0091170825335922</v>
      </c>
      <c r="F959">
        <f t="shared" si="98"/>
        <v>2.2591170825335922</v>
      </c>
      <c r="G959">
        <f t="shared" si="99"/>
        <v>1.2591170825335922</v>
      </c>
      <c r="H959">
        <f t="shared" si="103"/>
        <v>2.0772989007154106</v>
      </c>
      <c r="I959">
        <f t="shared" si="102"/>
        <v>1307</v>
      </c>
    </row>
    <row r="960" spans="1:9">
      <c r="A960">
        <v>118</v>
      </c>
      <c r="B960">
        <f t="shared" si="100"/>
        <v>-17.247600767789407</v>
      </c>
      <c r="C960">
        <f t="shared" si="101"/>
        <v>1.2591170825335922</v>
      </c>
      <c r="D960">
        <f t="shared" si="104"/>
        <v>6.8841170825335922</v>
      </c>
      <c r="F960">
        <f t="shared" si="98"/>
        <v>1.2591170825335922</v>
      </c>
      <c r="G960">
        <f t="shared" si="99"/>
        <v>1.2591170825335922</v>
      </c>
      <c r="H960">
        <f t="shared" si="103"/>
        <v>1.0772989007154103</v>
      </c>
      <c r="I960">
        <f t="shared" si="102"/>
        <v>1296</v>
      </c>
    </row>
    <row r="961" spans="1:9">
      <c r="A961">
        <v>118</v>
      </c>
      <c r="B961">
        <f t="shared" si="100"/>
        <v>-15.988483685255815</v>
      </c>
      <c r="C961">
        <f t="shared" si="101"/>
        <v>1.2591170825335922</v>
      </c>
      <c r="D961">
        <f t="shared" si="104"/>
        <v>5.6341170825335922</v>
      </c>
      <c r="F961">
        <f t="shared" si="98"/>
        <v>1.2591170825335922</v>
      </c>
      <c r="G961">
        <f t="shared" si="99"/>
        <v>0.25911708253359222</v>
      </c>
      <c r="H961">
        <f t="shared" si="103"/>
        <v>0.35002617344268311</v>
      </c>
      <c r="I961">
        <f t="shared" si="102"/>
        <v>1288</v>
      </c>
    </row>
    <row r="962" spans="1:9">
      <c r="A962">
        <v>117</v>
      </c>
      <c r="B962">
        <f t="shared" si="100"/>
        <v>-15.729366602722223</v>
      </c>
      <c r="C962">
        <f t="shared" si="101"/>
        <v>0.25911708253359222</v>
      </c>
      <c r="D962">
        <f t="shared" si="104"/>
        <v>4.3841170825335922</v>
      </c>
      <c r="F962">
        <f t="shared" ref="F962:F1025" si="105">A962-$L$1</f>
        <v>0.25911708253359222</v>
      </c>
      <c r="G962">
        <f t="shared" ref="G962:G1025" si="106">B963-B962</f>
        <v>0.25911708253359222</v>
      </c>
      <c r="H962">
        <f t="shared" si="103"/>
        <v>-0.19542837201186233</v>
      </c>
      <c r="I962">
        <f t="shared" si="102"/>
        <v>1282</v>
      </c>
    </row>
    <row r="963" spans="1:9">
      <c r="A963">
        <v>117</v>
      </c>
      <c r="B963">
        <f t="shared" ref="B963:B1026" si="107">B962+A963-$L$1</f>
        <v>-15.470249520188631</v>
      </c>
      <c r="C963">
        <f t="shared" ref="C963:C1026" si="108">(B963-B962)/1</f>
        <v>0.25911708253359222</v>
      </c>
      <c r="D963">
        <f t="shared" si="104"/>
        <v>3.1341170825335922</v>
      </c>
      <c r="F963">
        <f t="shared" si="105"/>
        <v>0.25911708253359222</v>
      </c>
      <c r="G963">
        <f t="shared" si="106"/>
        <v>-0.74088291746640778</v>
      </c>
      <c r="H963">
        <f t="shared" si="103"/>
        <v>-0.74088291746640778</v>
      </c>
      <c r="I963">
        <f t="shared" si="102"/>
        <v>1276</v>
      </c>
    </row>
    <row r="964" spans="1:9">
      <c r="A964">
        <v>116</v>
      </c>
      <c r="B964">
        <f t="shared" si="107"/>
        <v>-16.211132437655039</v>
      </c>
      <c r="C964">
        <f t="shared" si="108"/>
        <v>-0.74088291746640778</v>
      </c>
      <c r="D964">
        <f t="shared" si="104"/>
        <v>2.1341170825335922</v>
      </c>
      <c r="F964">
        <f t="shared" si="105"/>
        <v>-0.74088291746640778</v>
      </c>
      <c r="G964">
        <f t="shared" si="106"/>
        <v>-1.7408829174664078</v>
      </c>
      <c r="H964">
        <f t="shared" si="103"/>
        <v>-1.1045192811027713</v>
      </c>
      <c r="I964">
        <f t="shared" si="102"/>
        <v>1272</v>
      </c>
    </row>
    <row r="965" spans="1:9">
      <c r="A965">
        <v>115</v>
      </c>
      <c r="B965">
        <f t="shared" si="107"/>
        <v>-17.952015355121446</v>
      </c>
      <c r="C965">
        <f t="shared" si="108"/>
        <v>-1.7408829174664078</v>
      </c>
      <c r="D965">
        <f t="shared" si="104"/>
        <v>1.3841170825335922</v>
      </c>
      <c r="F965">
        <f t="shared" si="105"/>
        <v>-1.7408829174664078</v>
      </c>
      <c r="G965">
        <f t="shared" si="106"/>
        <v>-2.7408829174664078</v>
      </c>
      <c r="H965">
        <f t="shared" si="103"/>
        <v>-1.2863374629209532</v>
      </c>
      <c r="I965">
        <f t="shared" si="102"/>
        <v>1270</v>
      </c>
    </row>
    <row r="966" spans="1:9">
      <c r="A966">
        <v>114</v>
      </c>
      <c r="B966">
        <f t="shared" si="107"/>
        <v>-20.692898272587854</v>
      </c>
      <c r="C966">
        <f t="shared" si="108"/>
        <v>-2.7408829174664078</v>
      </c>
      <c r="D966">
        <f t="shared" si="104"/>
        <v>0.75911708253359222</v>
      </c>
      <c r="F966">
        <f t="shared" si="105"/>
        <v>-2.7408829174664078</v>
      </c>
      <c r="G966">
        <f t="shared" si="106"/>
        <v>-2.7408829174664078</v>
      </c>
      <c r="H966">
        <f t="shared" si="103"/>
        <v>-1.4681556447391351</v>
      </c>
      <c r="I966">
        <f t="shared" ref="I966:I1029" si="109">SUM(A962:A972)</f>
        <v>1268</v>
      </c>
    </row>
    <row r="967" spans="1:9">
      <c r="A967">
        <v>114</v>
      </c>
      <c r="B967">
        <f t="shared" si="107"/>
        <v>-23.433781190054262</v>
      </c>
      <c r="C967">
        <f t="shared" si="108"/>
        <v>-2.7408829174664078</v>
      </c>
      <c r="D967">
        <f t="shared" si="104"/>
        <v>9.1170825335922245E-3</v>
      </c>
      <c r="F967">
        <f t="shared" si="105"/>
        <v>-2.7408829174664078</v>
      </c>
      <c r="G967">
        <f t="shared" si="106"/>
        <v>-2.7408829174664078</v>
      </c>
      <c r="H967">
        <f t="shared" ref="H967:H1030" si="110">AVERAGE(G962:G972)</f>
        <v>-1.5590647356482259</v>
      </c>
      <c r="I967">
        <f t="shared" si="109"/>
        <v>1267</v>
      </c>
    </row>
    <row r="968" spans="1:9">
      <c r="A968">
        <v>114</v>
      </c>
      <c r="B968">
        <f t="shared" si="107"/>
        <v>-26.17466410752067</v>
      </c>
      <c r="C968">
        <f t="shared" si="108"/>
        <v>-2.7408829174664078</v>
      </c>
      <c r="D968">
        <f t="shared" si="104"/>
        <v>-0.61588291746640778</v>
      </c>
      <c r="F968">
        <f t="shared" si="105"/>
        <v>-2.7408829174664078</v>
      </c>
      <c r="G968">
        <f t="shared" si="106"/>
        <v>-2.7408829174664078</v>
      </c>
      <c r="H968">
        <f t="shared" si="110"/>
        <v>-1.8317920083754986</v>
      </c>
      <c r="I968">
        <f t="shared" si="109"/>
        <v>1264</v>
      </c>
    </row>
    <row r="969" spans="1:9">
      <c r="A969">
        <v>114</v>
      </c>
      <c r="B969">
        <f t="shared" si="107"/>
        <v>-28.915547024987077</v>
      </c>
      <c r="C969">
        <f t="shared" si="108"/>
        <v>-2.7408829174664078</v>
      </c>
      <c r="D969">
        <f t="shared" si="104"/>
        <v>-1.1158829174664078</v>
      </c>
      <c r="F969">
        <f t="shared" si="105"/>
        <v>-2.7408829174664078</v>
      </c>
      <c r="G969">
        <f t="shared" si="106"/>
        <v>-1.7408829174664078</v>
      </c>
      <c r="H969">
        <f t="shared" si="110"/>
        <v>-2.1045192811027715</v>
      </c>
      <c r="I969">
        <f t="shared" si="109"/>
        <v>1261</v>
      </c>
    </row>
    <row r="970" spans="1:9">
      <c r="A970">
        <v>115</v>
      </c>
      <c r="B970">
        <f t="shared" si="107"/>
        <v>-30.656429942453485</v>
      </c>
      <c r="C970">
        <f t="shared" si="108"/>
        <v>-1.7408829174664078</v>
      </c>
      <c r="D970">
        <f t="shared" si="104"/>
        <v>-1.6158829174664078</v>
      </c>
      <c r="F970">
        <f t="shared" si="105"/>
        <v>-1.7408829174664078</v>
      </c>
      <c r="G970">
        <f t="shared" si="106"/>
        <v>-0.74088291746640778</v>
      </c>
      <c r="H970">
        <f t="shared" si="110"/>
        <v>-2.377246553830044</v>
      </c>
      <c r="I970">
        <f t="shared" si="109"/>
        <v>1258</v>
      </c>
    </row>
    <row r="971" spans="1:9">
      <c r="A971">
        <v>116</v>
      </c>
      <c r="B971">
        <f t="shared" si="107"/>
        <v>-31.397312859919893</v>
      </c>
      <c r="C971">
        <f t="shared" si="108"/>
        <v>-0.74088291746640778</v>
      </c>
      <c r="D971">
        <f t="shared" ref="D971:D1034" si="111">AVERAGE(C963:C970)</f>
        <v>-1.8658829174664078</v>
      </c>
      <c r="F971">
        <f t="shared" si="105"/>
        <v>-0.74088291746640778</v>
      </c>
      <c r="G971">
        <f t="shared" si="106"/>
        <v>-0.74088291746640778</v>
      </c>
      <c r="H971">
        <f t="shared" si="110"/>
        <v>-2.5590647356482261</v>
      </c>
      <c r="I971">
        <f t="shared" si="109"/>
        <v>1256</v>
      </c>
    </row>
    <row r="972" spans="1:9">
      <c r="A972">
        <v>116</v>
      </c>
      <c r="B972">
        <f t="shared" si="107"/>
        <v>-32.138195777386301</v>
      </c>
      <c r="C972">
        <f t="shared" si="108"/>
        <v>-0.74088291746640778</v>
      </c>
      <c r="D972">
        <f t="shared" si="111"/>
        <v>-1.9908829174664078</v>
      </c>
      <c r="F972">
        <f t="shared" si="105"/>
        <v>-0.74088291746640778</v>
      </c>
      <c r="G972">
        <f t="shared" si="106"/>
        <v>-0.74088291746640778</v>
      </c>
      <c r="H972">
        <f t="shared" si="110"/>
        <v>-2.7408829174664078</v>
      </c>
      <c r="I972">
        <f t="shared" si="109"/>
        <v>1254</v>
      </c>
    </row>
    <row r="973" spans="1:9">
      <c r="A973">
        <v>116</v>
      </c>
      <c r="B973">
        <f t="shared" si="107"/>
        <v>-32.879078694852709</v>
      </c>
      <c r="C973">
        <f t="shared" si="108"/>
        <v>-0.74088291746640778</v>
      </c>
      <c r="D973">
        <f t="shared" si="111"/>
        <v>-1.9908829174664078</v>
      </c>
      <c r="F973">
        <f t="shared" si="105"/>
        <v>-0.74088291746640778</v>
      </c>
      <c r="G973">
        <f t="shared" si="106"/>
        <v>-2.7408829174664078</v>
      </c>
      <c r="H973">
        <f t="shared" si="110"/>
        <v>-2.7408829174664078</v>
      </c>
      <c r="I973">
        <f t="shared" si="109"/>
        <v>1254</v>
      </c>
    </row>
    <row r="974" spans="1:9">
      <c r="A974">
        <v>114</v>
      </c>
      <c r="B974">
        <f t="shared" si="107"/>
        <v>-35.619961612319116</v>
      </c>
      <c r="C974">
        <f t="shared" si="108"/>
        <v>-2.7408829174664078</v>
      </c>
      <c r="D974">
        <f t="shared" si="111"/>
        <v>-1.8658829174664078</v>
      </c>
      <c r="F974">
        <f t="shared" si="105"/>
        <v>-2.7408829174664078</v>
      </c>
      <c r="G974">
        <f t="shared" si="106"/>
        <v>-3.7408829174664078</v>
      </c>
      <c r="H974">
        <f t="shared" si="110"/>
        <v>-2.5590647356482261</v>
      </c>
      <c r="I974">
        <f t="shared" si="109"/>
        <v>1256</v>
      </c>
    </row>
    <row r="975" spans="1:9">
      <c r="A975">
        <v>113</v>
      </c>
      <c r="B975">
        <f t="shared" si="107"/>
        <v>-39.360844529785524</v>
      </c>
      <c r="C975">
        <f t="shared" si="108"/>
        <v>-3.7408829174664078</v>
      </c>
      <c r="D975">
        <f t="shared" si="111"/>
        <v>-1.8658829174664078</v>
      </c>
      <c r="F975">
        <f t="shared" si="105"/>
        <v>-3.7408829174664078</v>
      </c>
      <c r="G975">
        <f t="shared" si="106"/>
        <v>-4.7408829174664078</v>
      </c>
      <c r="H975">
        <f t="shared" si="110"/>
        <v>-2.2863374629209532</v>
      </c>
      <c r="I975">
        <f t="shared" si="109"/>
        <v>1259</v>
      </c>
    </row>
    <row r="976" spans="1:9">
      <c r="A976">
        <v>112</v>
      </c>
      <c r="B976">
        <f t="shared" si="107"/>
        <v>-44.101727447251932</v>
      </c>
      <c r="C976">
        <f t="shared" si="108"/>
        <v>-4.7408829174664078</v>
      </c>
      <c r="D976">
        <f t="shared" si="111"/>
        <v>-1.9908829174664078</v>
      </c>
      <c r="F976">
        <f t="shared" si="105"/>
        <v>-4.7408829174664078</v>
      </c>
      <c r="G976">
        <f t="shared" si="106"/>
        <v>-4.7408829174664078</v>
      </c>
      <c r="H976">
        <f t="shared" si="110"/>
        <v>-1.9227010992845897</v>
      </c>
      <c r="I976">
        <f t="shared" si="109"/>
        <v>1263</v>
      </c>
    </row>
    <row r="977" spans="1:9">
      <c r="A977">
        <v>112</v>
      </c>
      <c r="B977">
        <f t="shared" si="107"/>
        <v>-48.84261036471834</v>
      </c>
      <c r="C977">
        <f t="shared" si="108"/>
        <v>-4.7408829174664078</v>
      </c>
      <c r="D977">
        <f t="shared" si="111"/>
        <v>-2.2408829174664078</v>
      </c>
      <c r="F977">
        <f t="shared" si="105"/>
        <v>-4.7408829174664078</v>
      </c>
      <c r="G977">
        <f t="shared" si="106"/>
        <v>-4.7408829174664078</v>
      </c>
      <c r="H977">
        <f t="shared" si="110"/>
        <v>-1.5590647356482259</v>
      </c>
      <c r="I977">
        <f t="shared" si="109"/>
        <v>1267</v>
      </c>
    </row>
    <row r="978" spans="1:9">
      <c r="A978">
        <v>112</v>
      </c>
      <c r="B978">
        <f t="shared" si="107"/>
        <v>-53.583493282184747</v>
      </c>
      <c r="C978">
        <f t="shared" si="108"/>
        <v>-4.7408829174664078</v>
      </c>
      <c r="D978">
        <f t="shared" si="111"/>
        <v>-2.4908829174664078</v>
      </c>
      <c r="F978">
        <f t="shared" si="105"/>
        <v>-4.7408829174664078</v>
      </c>
      <c r="G978">
        <f t="shared" si="106"/>
        <v>-2.7408829174664078</v>
      </c>
      <c r="H978">
        <f t="shared" si="110"/>
        <v>-1.1954283720118624</v>
      </c>
      <c r="I978">
        <f t="shared" si="109"/>
        <v>1271</v>
      </c>
    </row>
    <row r="979" spans="1:9">
      <c r="A979">
        <v>114</v>
      </c>
      <c r="B979">
        <f t="shared" si="107"/>
        <v>-56.324376199651155</v>
      </c>
      <c r="C979">
        <f t="shared" si="108"/>
        <v>-2.7408829174664078</v>
      </c>
      <c r="D979">
        <f t="shared" si="111"/>
        <v>-2.8658829174664078</v>
      </c>
      <c r="F979">
        <f t="shared" si="105"/>
        <v>-2.7408829174664078</v>
      </c>
      <c r="G979">
        <f t="shared" si="106"/>
        <v>-0.74088291746640778</v>
      </c>
      <c r="H979">
        <f t="shared" si="110"/>
        <v>-0.64997382655731684</v>
      </c>
      <c r="I979">
        <f t="shared" si="109"/>
        <v>1277</v>
      </c>
    </row>
    <row r="980" spans="1:9">
      <c r="A980">
        <v>116</v>
      </c>
      <c r="B980">
        <f t="shared" si="107"/>
        <v>-57.065259117117563</v>
      </c>
      <c r="C980">
        <f t="shared" si="108"/>
        <v>-0.74088291746640778</v>
      </c>
      <c r="D980">
        <f t="shared" si="111"/>
        <v>-3.1158829174664078</v>
      </c>
      <c r="F980">
        <f t="shared" si="105"/>
        <v>-0.74088291746640778</v>
      </c>
      <c r="G980">
        <f t="shared" si="106"/>
        <v>1.2591170825335922</v>
      </c>
      <c r="H980">
        <f t="shared" si="110"/>
        <v>-1.3610190193680503E-2</v>
      </c>
      <c r="I980">
        <f t="shared" si="109"/>
        <v>1284</v>
      </c>
    </row>
    <row r="981" spans="1:9">
      <c r="A981">
        <v>118</v>
      </c>
      <c r="B981">
        <f t="shared" si="107"/>
        <v>-55.806142034583971</v>
      </c>
      <c r="C981">
        <f t="shared" si="108"/>
        <v>1.2591170825335922</v>
      </c>
      <c r="D981">
        <f t="shared" si="111"/>
        <v>-3.1158829174664078</v>
      </c>
      <c r="F981">
        <f t="shared" si="105"/>
        <v>1.2591170825335922</v>
      </c>
      <c r="G981">
        <f t="shared" si="106"/>
        <v>3.2591170825335922</v>
      </c>
      <c r="H981">
        <f t="shared" si="110"/>
        <v>0.71366253707904681</v>
      </c>
      <c r="I981">
        <f t="shared" si="109"/>
        <v>1292</v>
      </c>
    </row>
    <row r="982" spans="1:9">
      <c r="A982">
        <v>120</v>
      </c>
      <c r="B982">
        <f t="shared" si="107"/>
        <v>-52.547024952050378</v>
      </c>
      <c r="C982">
        <f t="shared" si="108"/>
        <v>3.2591170825335922</v>
      </c>
      <c r="D982">
        <f t="shared" si="111"/>
        <v>-2.8658829174664078</v>
      </c>
      <c r="F982">
        <f t="shared" si="105"/>
        <v>3.2591170825335922</v>
      </c>
      <c r="G982">
        <f t="shared" si="106"/>
        <v>3.2591170825335922</v>
      </c>
      <c r="H982">
        <f t="shared" si="110"/>
        <v>1.4409352643517741</v>
      </c>
      <c r="I982">
        <f t="shared" si="109"/>
        <v>1300</v>
      </c>
    </row>
    <row r="983" spans="1:9">
      <c r="A983">
        <v>120</v>
      </c>
      <c r="B983">
        <f t="shared" si="107"/>
        <v>-49.287907869516786</v>
      </c>
      <c r="C983">
        <f t="shared" si="108"/>
        <v>3.2591170825335922</v>
      </c>
      <c r="D983">
        <f t="shared" si="111"/>
        <v>-2.1158829174664078</v>
      </c>
      <c r="F983">
        <f t="shared" si="105"/>
        <v>3.2591170825335922</v>
      </c>
      <c r="G983">
        <f t="shared" si="106"/>
        <v>3.2591170825335922</v>
      </c>
      <c r="H983">
        <f t="shared" si="110"/>
        <v>2.1682079916245014</v>
      </c>
      <c r="I983">
        <f t="shared" si="109"/>
        <v>1308</v>
      </c>
    </row>
    <row r="984" spans="1:9">
      <c r="A984">
        <v>120</v>
      </c>
      <c r="B984">
        <f t="shared" si="107"/>
        <v>-46.028790786983194</v>
      </c>
      <c r="C984">
        <f t="shared" si="108"/>
        <v>3.2591170825335922</v>
      </c>
      <c r="D984">
        <f t="shared" si="111"/>
        <v>-1.2408829174664078</v>
      </c>
      <c r="F984">
        <f t="shared" si="105"/>
        <v>3.2591170825335922</v>
      </c>
      <c r="G984">
        <f t="shared" si="106"/>
        <v>3.2591170825335922</v>
      </c>
      <c r="H984">
        <f t="shared" si="110"/>
        <v>2.7136625370790468</v>
      </c>
      <c r="I984">
        <f t="shared" si="109"/>
        <v>1314</v>
      </c>
    </row>
    <row r="985" spans="1:9">
      <c r="A985">
        <v>120</v>
      </c>
      <c r="B985">
        <f t="shared" si="107"/>
        <v>-42.769673704449602</v>
      </c>
      <c r="C985">
        <f t="shared" si="108"/>
        <v>3.2591170825335922</v>
      </c>
      <c r="D985">
        <f t="shared" si="111"/>
        <v>-0.24088291746640778</v>
      </c>
      <c r="F985">
        <f t="shared" si="105"/>
        <v>3.2591170825335922</v>
      </c>
      <c r="G985">
        <f t="shared" si="106"/>
        <v>3.2591170825335922</v>
      </c>
      <c r="H985">
        <f t="shared" si="110"/>
        <v>2.9863898098063193</v>
      </c>
      <c r="I985">
        <f t="shared" si="109"/>
        <v>1317</v>
      </c>
    </row>
    <row r="986" spans="1:9">
      <c r="A986">
        <v>120</v>
      </c>
      <c r="B986">
        <f t="shared" si="107"/>
        <v>-39.51055662191601</v>
      </c>
      <c r="C986">
        <f t="shared" si="108"/>
        <v>3.2591170825335922</v>
      </c>
      <c r="D986">
        <f t="shared" si="111"/>
        <v>0.75911708253359222</v>
      </c>
      <c r="F986">
        <f t="shared" si="105"/>
        <v>3.2591170825335922</v>
      </c>
      <c r="G986">
        <f t="shared" si="106"/>
        <v>3.2591170825335922</v>
      </c>
      <c r="H986">
        <f t="shared" si="110"/>
        <v>3.0772989007154106</v>
      </c>
      <c r="I986">
        <f t="shared" si="109"/>
        <v>1318</v>
      </c>
    </row>
    <row r="987" spans="1:9">
      <c r="A987">
        <v>120</v>
      </c>
      <c r="B987">
        <f t="shared" si="107"/>
        <v>-36.251439539382417</v>
      </c>
      <c r="C987">
        <f t="shared" si="108"/>
        <v>3.2591170825335922</v>
      </c>
      <c r="D987">
        <f t="shared" si="111"/>
        <v>1.7591170825335922</v>
      </c>
      <c r="F987">
        <f t="shared" si="105"/>
        <v>3.2591170825335922</v>
      </c>
      <c r="G987">
        <f t="shared" si="106"/>
        <v>3.2591170825335922</v>
      </c>
      <c r="H987">
        <f t="shared" si="110"/>
        <v>2.9863898098063193</v>
      </c>
      <c r="I987">
        <f t="shared" si="109"/>
        <v>1317</v>
      </c>
    </row>
    <row r="988" spans="1:9">
      <c r="A988">
        <v>120</v>
      </c>
      <c r="B988">
        <f t="shared" si="107"/>
        <v>-32.992322456848825</v>
      </c>
      <c r="C988">
        <f t="shared" si="108"/>
        <v>3.2591170825335922</v>
      </c>
      <c r="D988">
        <f t="shared" si="111"/>
        <v>2.5091170825335922</v>
      </c>
      <c r="F988">
        <f t="shared" si="105"/>
        <v>3.2591170825335922</v>
      </c>
      <c r="G988">
        <f t="shared" si="106"/>
        <v>3.2591170825335922</v>
      </c>
      <c r="H988">
        <f t="shared" si="110"/>
        <v>2.8954807188972285</v>
      </c>
      <c r="I988">
        <f t="shared" si="109"/>
        <v>1316</v>
      </c>
    </row>
    <row r="989" spans="1:9">
      <c r="A989">
        <v>120</v>
      </c>
      <c r="B989">
        <f t="shared" si="107"/>
        <v>-29.733205374315233</v>
      </c>
      <c r="C989">
        <f t="shared" si="108"/>
        <v>3.2591170825335922</v>
      </c>
      <c r="D989">
        <f t="shared" si="111"/>
        <v>3.0091170825335922</v>
      </c>
      <c r="F989">
        <f t="shared" si="105"/>
        <v>3.2591170825335922</v>
      </c>
      <c r="G989">
        <f t="shared" si="106"/>
        <v>3.2591170825335922</v>
      </c>
      <c r="H989">
        <f t="shared" si="110"/>
        <v>2.8954807188972285</v>
      </c>
      <c r="I989">
        <f t="shared" si="109"/>
        <v>1316</v>
      </c>
    </row>
    <row r="990" spans="1:9">
      <c r="A990">
        <v>120</v>
      </c>
      <c r="B990">
        <f t="shared" si="107"/>
        <v>-26.474088291781641</v>
      </c>
      <c r="C990">
        <f t="shared" si="108"/>
        <v>3.2591170825335922</v>
      </c>
      <c r="D990">
        <f t="shared" si="111"/>
        <v>3.2591170825335922</v>
      </c>
      <c r="F990">
        <f t="shared" si="105"/>
        <v>3.2591170825335922</v>
      </c>
      <c r="G990">
        <f t="shared" si="106"/>
        <v>2.2591170825335922</v>
      </c>
      <c r="H990">
        <f t="shared" si="110"/>
        <v>2.8954807188972285</v>
      </c>
      <c r="I990">
        <f t="shared" si="109"/>
        <v>1316</v>
      </c>
    </row>
    <row r="991" spans="1:9">
      <c r="A991">
        <v>119</v>
      </c>
      <c r="B991">
        <f t="shared" si="107"/>
        <v>-24.214971209248048</v>
      </c>
      <c r="C991">
        <f t="shared" si="108"/>
        <v>2.2591170825335922</v>
      </c>
      <c r="D991">
        <f t="shared" si="111"/>
        <v>3.2591170825335922</v>
      </c>
      <c r="F991">
        <f t="shared" si="105"/>
        <v>2.2591170825335922</v>
      </c>
      <c r="G991">
        <f t="shared" si="106"/>
        <v>2.2591170825335922</v>
      </c>
      <c r="H991">
        <f t="shared" si="110"/>
        <v>2.9863898098063193</v>
      </c>
      <c r="I991">
        <f t="shared" si="109"/>
        <v>1317</v>
      </c>
    </row>
    <row r="992" spans="1:9">
      <c r="A992">
        <v>119</v>
      </c>
      <c r="B992">
        <f t="shared" si="107"/>
        <v>-21.955854126714456</v>
      </c>
      <c r="C992">
        <f t="shared" si="108"/>
        <v>2.2591170825335922</v>
      </c>
      <c r="D992">
        <f t="shared" si="111"/>
        <v>3.1341170825335922</v>
      </c>
      <c r="F992">
        <f t="shared" si="105"/>
        <v>2.2591170825335922</v>
      </c>
      <c r="G992">
        <f t="shared" si="106"/>
        <v>2.2591170825335922</v>
      </c>
      <c r="H992">
        <f t="shared" si="110"/>
        <v>3.0772989007154106</v>
      </c>
      <c r="I992">
        <f t="shared" si="109"/>
        <v>1318</v>
      </c>
    </row>
    <row r="993" spans="1:9">
      <c r="A993">
        <v>119</v>
      </c>
      <c r="B993">
        <f t="shared" si="107"/>
        <v>-19.696737044180864</v>
      </c>
      <c r="C993">
        <f t="shared" si="108"/>
        <v>2.2591170825335922</v>
      </c>
      <c r="D993">
        <f t="shared" si="111"/>
        <v>3.0091170825335922</v>
      </c>
      <c r="F993">
        <f t="shared" si="105"/>
        <v>2.2591170825335922</v>
      </c>
      <c r="G993">
        <f t="shared" si="106"/>
        <v>2.2591170825335922</v>
      </c>
      <c r="H993">
        <f t="shared" si="110"/>
        <v>3.1682079916245014</v>
      </c>
      <c r="I993">
        <f t="shared" si="109"/>
        <v>1319</v>
      </c>
    </row>
    <row r="994" spans="1:9">
      <c r="A994">
        <v>119</v>
      </c>
      <c r="B994">
        <f t="shared" si="107"/>
        <v>-17.437619961647272</v>
      </c>
      <c r="C994">
        <f t="shared" si="108"/>
        <v>2.2591170825335922</v>
      </c>
      <c r="D994">
        <f t="shared" si="111"/>
        <v>2.8841170825335922</v>
      </c>
      <c r="F994">
        <f t="shared" si="105"/>
        <v>2.2591170825335922</v>
      </c>
      <c r="G994">
        <f t="shared" si="106"/>
        <v>3.2591170825335922</v>
      </c>
      <c r="H994">
        <f t="shared" si="110"/>
        <v>3.1682079916245014</v>
      </c>
      <c r="I994">
        <f t="shared" si="109"/>
        <v>1319</v>
      </c>
    </row>
    <row r="995" spans="1:9">
      <c r="A995">
        <v>120</v>
      </c>
      <c r="B995">
        <f t="shared" si="107"/>
        <v>-14.17850287911368</v>
      </c>
      <c r="C995">
        <f t="shared" si="108"/>
        <v>3.2591170825335922</v>
      </c>
      <c r="D995">
        <f t="shared" si="111"/>
        <v>2.7591170825335922</v>
      </c>
      <c r="F995">
        <f t="shared" si="105"/>
        <v>3.2591170825335922</v>
      </c>
      <c r="G995">
        <f t="shared" si="106"/>
        <v>3.2591170825335922</v>
      </c>
      <c r="H995">
        <f t="shared" si="110"/>
        <v>3.2591170825335922</v>
      </c>
      <c r="I995">
        <f t="shared" si="109"/>
        <v>1320</v>
      </c>
    </row>
    <row r="996" spans="1:9">
      <c r="A996">
        <v>120</v>
      </c>
      <c r="B996">
        <f t="shared" si="107"/>
        <v>-10.919385796580087</v>
      </c>
      <c r="C996">
        <f t="shared" si="108"/>
        <v>3.2591170825335922</v>
      </c>
      <c r="D996">
        <f t="shared" si="111"/>
        <v>2.7591170825335922</v>
      </c>
      <c r="F996">
        <f t="shared" si="105"/>
        <v>3.2591170825335922</v>
      </c>
      <c r="G996">
        <f t="shared" si="106"/>
        <v>4.2591170825335922</v>
      </c>
      <c r="H996">
        <f t="shared" si="110"/>
        <v>3.4409352643517752</v>
      </c>
      <c r="I996">
        <f t="shared" si="109"/>
        <v>1322</v>
      </c>
    </row>
    <row r="997" spans="1:9">
      <c r="A997">
        <v>121</v>
      </c>
      <c r="B997">
        <f t="shared" si="107"/>
        <v>-6.6602687140464951</v>
      </c>
      <c r="C997">
        <f t="shared" si="108"/>
        <v>4.2591170825335922</v>
      </c>
      <c r="D997">
        <f t="shared" si="111"/>
        <v>2.7591170825335922</v>
      </c>
      <c r="F997">
        <f t="shared" si="105"/>
        <v>4.2591170825335922</v>
      </c>
      <c r="G997">
        <f t="shared" si="106"/>
        <v>4.2591170825335922</v>
      </c>
      <c r="H997">
        <f t="shared" si="110"/>
        <v>3.622753446169956</v>
      </c>
      <c r="I997">
        <f t="shared" si="109"/>
        <v>1324</v>
      </c>
    </row>
    <row r="998" spans="1:9">
      <c r="A998">
        <v>121</v>
      </c>
      <c r="B998">
        <f t="shared" si="107"/>
        <v>-2.4011516315129029</v>
      </c>
      <c r="C998">
        <f t="shared" si="108"/>
        <v>4.2591170825335922</v>
      </c>
      <c r="D998">
        <f t="shared" si="111"/>
        <v>2.8841170825335922</v>
      </c>
      <c r="F998">
        <f t="shared" si="105"/>
        <v>4.2591170825335922</v>
      </c>
      <c r="G998">
        <f t="shared" si="106"/>
        <v>4.2591170825335922</v>
      </c>
      <c r="H998">
        <f t="shared" si="110"/>
        <v>3.8045716279881363</v>
      </c>
      <c r="I998">
        <f t="shared" si="109"/>
        <v>1326</v>
      </c>
    </row>
    <row r="999" spans="1:9">
      <c r="A999">
        <v>121</v>
      </c>
      <c r="B999">
        <f t="shared" si="107"/>
        <v>1.8579654510206893</v>
      </c>
      <c r="C999">
        <f t="shared" si="108"/>
        <v>4.2591170825335922</v>
      </c>
      <c r="D999">
        <f t="shared" si="111"/>
        <v>3.0091170825335922</v>
      </c>
      <c r="F999">
        <f t="shared" si="105"/>
        <v>4.2591170825335922</v>
      </c>
      <c r="G999">
        <f t="shared" si="106"/>
        <v>3.2591170825335922</v>
      </c>
      <c r="H999">
        <f t="shared" si="110"/>
        <v>3.8954807188972258</v>
      </c>
      <c r="I999">
        <f t="shared" si="109"/>
        <v>1327</v>
      </c>
    </row>
    <row r="1000" spans="1:9">
      <c r="A1000">
        <v>120</v>
      </c>
      <c r="B1000">
        <f t="shared" si="107"/>
        <v>5.1170825335542816</v>
      </c>
      <c r="C1000">
        <f t="shared" si="108"/>
        <v>3.2591170825335922</v>
      </c>
      <c r="D1000">
        <f t="shared" si="111"/>
        <v>3.2591170825335922</v>
      </c>
      <c r="F1000">
        <f t="shared" si="105"/>
        <v>3.2591170825335922</v>
      </c>
      <c r="G1000">
        <f t="shared" si="106"/>
        <v>4.2591170825335922</v>
      </c>
      <c r="H1000">
        <f t="shared" si="110"/>
        <v>3.7136625370790428</v>
      </c>
      <c r="I1000">
        <f t="shared" si="109"/>
        <v>1325</v>
      </c>
    </row>
    <row r="1001" spans="1:9">
      <c r="A1001">
        <v>121</v>
      </c>
      <c r="B1001">
        <f t="shared" si="107"/>
        <v>9.3761996160878738</v>
      </c>
      <c r="C1001">
        <f t="shared" si="108"/>
        <v>4.2591170825335922</v>
      </c>
      <c r="D1001">
        <f t="shared" si="111"/>
        <v>3.3841170825335922</v>
      </c>
      <c r="F1001">
        <f t="shared" si="105"/>
        <v>4.2591170825335922</v>
      </c>
      <c r="G1001">
        <f t="shared" si="106"/>
        <v>4.2591170825336064</v>
      </c>
      <c r="H1001">
        <f t="shared" si="110"/>
        <v>3.5318443552608598</v>
      </c>
      <c r="I1001">
        <f t="shared" si="109"/>
        <v>1323</v>
      </c>
    </row>
    <row r="1002" spans="1:9">
      <c r="A1002">
        <v>121</v>
      </c>
      <c r="B1002">
        <f t="shared" si="107"/>
        <v>13.63531669862148</v>
      </c>
      <c r="C1002">
        <f t="shared" si="108"/>
        <v>4.2591170825336064</v>
      </c>
      <c r="D1002">
        <f t="shared" si="111"/>
        <v>3.6341170825335922</v>
      </c>
      <c r="F1002">
        <f t="shared" si="105"/>
        <v>4.2591170825335922</v>
      </c>
      <c r="G1002">
        <f t="shared" si="106"/>
        <v>4.259117082533578</v>
      </c>
      <c r="H1002">
        <f t="shared" si="110"/>
        <v>3.4409352643517677</v>
      </c>
      <c r="I1002">
        <f t="shared" si="109"/>
        <v>1322</v>
      </c>
    </row>
    <row r="1003" spans="1:9">
      <c r="A1003">
        <v>121</v>
      </c>
      <c r="B1003">
        <f t="shared" si="107"/>
        <v>17.894433781155058</v>
      </c>
      <c r="C1003">
        <f t="shared" si="108"/>
        <v>4.259117082533578</v>
      </c>
      <c r="D1003">
        <f t="shared" si="111"/>
        <v>3.884117082533594</v>
      </c>
      <c r="F1003">
        <f t="shared" si="105"/>
        <v>4.2591170825335922</v>
      </c>
      <c r="G1003">
        <f t="shared" si="106"/>
        <v>4.259117082533578</v>
      </c>
      <c r="H1003">
        <f t="shared" si="110"/>
        <v>3.622753446169948</v>
      </c>
      <c r="I1003">
        <f t="shared" si="109"/>
        <v>1324</v>
      </c>
    </row>
    <row r="1004" spans="1:9">
      <c r="A1004">
        <v>121</v>
      </c>
      <c r="B1004">
        <f t="shared" si="107"/>
        <v>22.153550863688636</v>
      </c>
      <c r="C1004">
        <f t="shared" si="108"/>
        <v>4.259117082533578</v>
      </c>
      <c r="D1004">
        <f t="shared" si="111"/>
        <v>4.0091170825335922</v>
      </c>
      <c r="F1004">
        <f t="shared" si="105"/>
        <v>4.2591170825335922</v>
      </c>
      <c r="G1004">
        <f t="shared" si="106"/>
        <v>3.259117082533578</v>
      </c>
      <c r="H1004">
        <f t="shared" si="110"/>
        <v>3.8954807188972196</v>
      </c>
      <c r="I1004">
        <f t="shared" si="109"/>
        <v>1327</v>
      </c>
    </row>
    <row r="1005" spans="1:9">
      <c r="A1005">
        <v>120</v>
      </c>
      <c r="B1005">
        <f t="shared" si="107"/>
        <v>25.412667946222214</v>
      </c>
      <c r="C1005">
        <f t="shared" si="108"/>
        <v>3.259117082533578</v>
      </c>
      <c r="D1005">
        <f t="shared" si="111"/>
        <v>4.1341170825335904</v>
      </c>
      <c r="F1005">
        <f t="shared" si="105"/>
        <v>3.2591170825335922</v>
      </c>
      <c r="G1005">
        <f t="shared" si="106"/>
        <v>1.259117082533578</v>
      </c>
      <c r="H1005">
        <f t="shared" si="110"/>
        <v>4.0772989007153999</v>
      </c>
      <c r="I1005">
        <f t="shared" si="109"/>
        <v>1329</v>
      </c>
    </row>
    <row r="1006" spans="1:9">
      <c r="A1006">
        <v>118</v>
      </c>
      <c r="B1006">
        <f t="shared" si="107"/>
        <v>26.671785028755792</v>
      </c>
      <c r="C1006">
        <f t="shared" si="108"/>
        <v>1.259117082533578</v>
      </c>
      <c r="D1006">
        <f t="shared" si="111"/>
        <v>4.0091170825335887</v>
      </c>
      <c r="F1006">
        <f t="shared" si="105"/>
        <v>1.2591170825335922</v>
      </c>
      <c r="G1006">
        <f t="shared" si="106"/>
        <v>1.259117082533578</v>
      </c>
      <c r="H1006">
        <f t="shared" si="110"/>
        <v>3.9863898098063077</v>
      </c>
      <c r="I1006">
        <f t="shared" si="109"/>
        <v>1328</v>
      </c>
    </row>
    <row r="1007" spans="1:9">
      <c r="A1007">
        <v>118</v>
      </c>
      <c r="B1007">
        <f t="shared" si="107"/>
        <v>27.93090211128937</v>
      </c>
      <c r="C1007">
        <f t="shared" si="108"/>
        <v>1.259117082533578</v>
      </c>
      <c r="D1007">
        <f t="shared" si="111"/>
        <v>3.6341170825335869</v>
      </c>
      <c r="F1007">
        <f t="shared" si="105"/>
        <v>1.2591170825335922</v>
      </c>
      <c r="G1007">
        <f t="shared" si="106"/>
        <v>3.259117082533578</v>
      </c>
      <c r="H1007">
        <f t="shared" si="110"/>
        <v>3.6227534461699418</v>
      </c>
      <c r="I1007">
        <f t="shared" si="109"/>
        <v>1324</v>
      </c>
    </row>
    <row r="1008" spans="1:9">
      <c r="A1008">
        <v>120</v>
      </c>
      <c r="B1008">
        <f t="shared" si="107"/>
        <v>31.190019193822948</v>
      </c>
      <c r="C1008">
        <f t="shared" si="108"/>
        <v>3.259117082533578</v>
      </c>
      <c r="D1008">
        <f t="shared" si="111"/>
        <v>3.2591170825335851</v>
      </c>
      <c r="F1008">
        <f t="shared" si="105"/>
        <v>3.2591170825335922</v>
      </c>
      <c r="G1008">
        <f t="shared" si="106"/>
        <v>6.259117082533578</v>
      </c>
      <c r="H1008">
        <f t="shared" si="110"/>
        <v>3.0772989007153964</v>
      </c>
      <c r="I1008">
        <f t="shared" si="109"/>
        <v>1318</v>
      </c>
    </row>
    <row r="1009" spans="1:9">
      <c r="A1009">
        <v>123</v>
      </c>
      <c r="B1009">
        <f t="shared" si="107"/>
        <v>37.449136276356526</v>
      </c>
      <c r="C1009">
        <f t="shared" si="108"/>
        <v>6.259117082533578</v>
      </c>
      <c r="D1009">
        <f t="shared" si="111"/>
        <v>3.2591170825335833</v>
      </c>
      <c r="F1009">
        <f t="shared" si="105"/>
        <v>6.2591170825335922</v>
      </c>
      <c r="G1009">
        <f t="shared" si="106"/>
        <v>7.259117082533578</v>
      </c>
      <c r="H1009">
        <f t="shared" si="110"/>
        <v>2.4409352643517597</v>
      </c>
      <c r="I1009">
        <f t="shared" si="109"/>
        <v>1311</v>
      </c>
    </row>
    <row r="1010" spans="1:9">
      <c r="A1010">
        <v>124</v>
      </c>
      <c r="B1010">
        <f t="shared" si="107"/>
        <v>44.708253358890104</v>
      </c>
      <c r="C1010">
        <f t="shared" si="108"/>
        <v>7.259117082533578</v>
      </c>
      <c r="D1010">
        <f t="shared" si="111"/>
        <v>3.5091170825335816</v>
      </c>
      <c r="F1010">
        <f t="shared" si="105"/>
        <v>7.2591170825335922</v>
      </c>
      <c r="G1010">
        <f t="shared" si="106"/>
        <v>5.259117082533578</v>
      </c>
      <c r="H1010">
        <f t="shared" si="110"/>
        <v>1.7136625370790326</v>
      </c>
      <c r="I1010">
        <f t="shared" si="109"/>
        <v>1303</v>
      </c>
    </row>
    <row r="1011" spans="1:9">
      <c r="A1011">
        <v>122</v>
      </c>
      <c r="B1011">
        <f t="shared" si="107"/>
        <v>49.967370441423682</v>
      </c>
      <c r="C1011">
        <f t="shared" si="108"/>
        <v>5.259117082533578</v>
      </c>
      <c r="D1011">
        <f t="shared" si="111"/>
        <v>3.884117082533578</v>
      </c>
      <c r="F1011">
        <f t="shared" si="105"/>
        <v>5.2591170825335922</v>
      </c>
      <c r="G1011">
        <f t="shared" si="106"/>
        <v>3.259117082533578</v>
      </c>
      <c r="H1011">
        <f t="shared" si="110"/>
        <v>1.259117082533578</v>
      </c>
      <c r="I1011">
        <f t="shared" si="109"/>
        <v>1298</v>
      </c>
    </row>
    <row r="1012" spans="1:9">
      <c r="A1012">
        <v>120</v>
      </c>
      <c r="B1012">
        <f t="shared" si="107"/>
        <v>53.22648752395726</v>
      </c>
      <c r="C1012">
        <f t="shared" si="108"/>
        <v>3.259117082533578</v>
      </c>
      <c r="D1012">
        <f t="shared" si="111"/>
        <v>4.009117082533578</v>
      </c>
      <c r="F1012">
        <f t="shared" si="105"/>
        <v>3.2591170825335922</v>
      </c>
      <c r="G1012">
        <f t="shared" si="106"/>
        <v>0.25911708253357801</v>
      </c>
      <c r="H1012">
        <f t="shared" si="110"/>
        <v>0.98638980980630531</v>
      </c>
      <c r="I1012">
        <f t="shared" si="109"/>
        <v>1295</v>
      </c>
    </row>
    <row r="1013" spans="1:9">
      <c r="A1013">
        <v>117</v>
      </c>
      <c r="B1013">
        <f t="shared" si="107"/>
        <v>53.485604606490838</v>
      </c>
      <c r="C1013">
        <f t="shared" si="108"/>
        <v>0.25911708253357801</v>
      </c>
      <c r="D1013">
        <f t="shared" si="111"/>
        <v>3.884117082533578</v>
      </c>
      <c r="F1013">
        <f t="shared" si="105"/>
        <v>0.25911708253359222</v>
      </c>
      <c r="G1013">
        <f t="shared" si="106"/>
        <v>-1.740882917466422</v>
      </c>
      <c r="H1013">
        <f t="shared" si="110"/>
        <v>0.62275344616994166</v>
      </c>
      <c r="I1013">
        <f t="shared" si="109"/>
        <v>1291</v>
      </c>
    </row>
    <row r="1014" spans="1:9">
      <c r="A1014">
        <v>115</v>
      </c>
      <c r="B1014">
        <f t="shared" si="107"/>
        <v>51.744721689024416</v>
      </c>
      <c r="C1014">
        <f t="shared" si="108"/>
        <v>-1.740882917466422</v>
      </c>
      <c r="D1014">
        <f t="shared" si="111"/>
        <v>3.509117082533578</v>
      </c>
      <c r="F1014">
        <f t="shared" si="105"/>
        <v>-1.7408829174664078</v>
      </c>
      <c r="G1014">
        <f t="shared" si="106"/>
        <v>-2.740882917466422</v>
      </c>
      <c r="H1014">
        <f t="shared" si="110"/>
        <v>-0.10451928110278562</v>
      </c>
      <c r="I1014">
        <f t="shared" si="109"/>
        <v>1283</v>
      </c>
    </row>
    <row r="1015" spans="1:9">
      <c r="A1015">
        <v>114</v>
      </c>
      <c r="B1015">
        <f t="shared" si="107"/>
        <v>49.003838771557994</v>
      </c>
      <c r="C1015">
        <f t="shared" si="108"/>
        <v>-2.740882917466422</v>
      </c>
      <c r="D1015">
        <f t="shared" si="111"/>
        <v>3.134117082533578</v>
      </c>
      <c r="F1015">
        <f t="shared" si="105"/>
        <v>-2.7408829174664078</v>
      </c>
      <c r="G1015">
        <f t="shared" si="106"/>
        <v>-4.740882917466422</v>
      </c>
      <c r="H1015">
        <f t="shared" si="110"/>
        <v>-1.0136101901936947</v>
      </c>
      <c r="I1015">
        <f t="shared" si="109"/>
        <v>1273</v>
      </c>
    </row>
    <row r="1016" spans="1:9">
      <c r="A1016">
        <v>112</v>
      </c>
      <c r="B1016">
        <f t="shared" si="107"/>
        <v>44.262955854091572</v>
      </c>
      <c r="C1016">
        <f t="shared" si="108"/>
        <v>-4.740882917466422</v>
      </c>
      <c r="D1016">
        <f t="shared" si="111"/>
        <v>2.634117082533578</v>
      </c>
      <c r="F1016">
        <f t="shared" si="105"/>
        <v>-4.7408829174664078</v>
      </c>
      <c r="G1016">
        <f t="shared" si="106"/>
        <v>-3.740882917466422</v>
      </c>
      <c r="H1016">
        <f t="shared" si="110"/>
        <v>-1.8317920083755128</v>
      </c>
      <c r="I1016">
        <f t="shared" si="109"/>
        <v>1264</v>
      </c>
    </row>
    <row r="1017" spans="1:9">
      <c r="A1017">
        <v>113</v>
      </c>
      <c r="B1017">
        <f t="shared" si="107"/>
        <v>40.52207293662515</v>
      </c>
      <c r="C1017">
        <f t="shared" si="108"/>
        <v>-3.740882917466422</v>
      </c>
      <c r="D1017">
        <f t="shared" si="111"/>
        <v>1.634117082533578</v>
      </c>
      <c r="F1017">
        <f t="shared" si="105"/>
        <v>-3.7408829174664078</v>
      </c>
      <c r="G1017">
        <f t="shared" si="106"/>
        <v>-1.740882917466422</v>
      </c>
      <c r="H1017">
        <f t="shared" si="110"/>
        <v>-2.3772465538300582</v>
      </c>
      <c r="I1017">
        <f t="shared" si="109"/>
        <v>1258</v>
      </c>
    </row>
    <row r="1018" spans="1:9">
      <c r="A1018">
        <v>115</v>
      </c>
      <c r="B1018">
        <f t="shared" si="107"/>
        <v>38.781190019158728</v>
      </c>
      <c r="C1018">
        <f t="shared" si="108"/>
        <v>-1.740882917466422</v>
      </c>
      <c r="D1018">
        <f t="shared" si="111"/>
        <v>0.38411708253357801</v>
      </c>
      <c r="F1018">
        <f t="shared" si="105"/>
        <v>-1.7408829174664078</v>
      </c>
      <c r="G1018">
        <f t="shared" si="106"/>
        <v>-0.74088291746642199</v>
      </c>
      <c r="H1018">
        <f t="shared" si="110"/>
        <v>-2.5590647356482403</v>
      </c>
      <c r="I1018">
        <f t="shared" si="109"/>
        <v>1256</v>
      </c>
    </row>
    <row r="1019" spans="1:9">
      <c r="A1019">
        <v>116</v>
      </c>
      <c r="B1019">
        <f t="shared" si="107"/>
        <v>38.040307101692306</v>
      </c>
      <c r="C1019">
        <f t="shared" si="108"/>
        <v>-0.74088291746642199</v>
      </c>
      <c r="D1019">
        <f t="shared" si="111"/>
        <v>-0.74088291746642199</v>
      </c>
      <c r="F1019">
        <f t="shared" si="105"/>
        <v>-0.74088291746640778</v>
      </c>
      <c r="G1019">
        <f t="shared" si="106"/>
        <v>-1.740882917466422</v>
      </c>
      <c r="H1019">
        <f t="shared" si="110"/>
        <v>-2.4681556447391491</v>
      </c>
      <c r="I1019">
        <f t="shared" si="109"/>
        <v>1257</v>
      </c>
    </row>
    <row r="1020" spans="1:9">
      <c r="A1020">
        <v>115</v>
      </c>
      <c r="B1020">
        <f t="shared" si="107"/>
        <v>36.299424184225884</v>
      </c>
      <c r="C1020">
        <f t="shared" si="108"/>
        <v>-1.740882917466422</v>
      </c>
      <c r="D1020">
        <f t="shared" si="111"/>
        <v>-1.490882917466422</v>
      </c>
      <c r="F1020">
        <f t="shared" si="105"/>
        <v>-1.7408829174664078</v>
      </c>
      <c r="G1020">
        <f t="shared" si="106"/>
        <v>-2.740882917466422</v>
      </c>
      <c r="H1020">
        <f t="shared" si="110"/>
        <v>-2.1954283720118766</v>
      </c>
      <c r="I1020">
        <f t="shared" si="109"/>
        <v>1260</v>
      </c>
    </row>
    <row r="1021" spans="1:9">
      <c r="A1021">
        <v>114</v>
      </c>
      <c r="B1021">
        <f t="shared" si="107"/>
        <v>33.558541266759462</v>
      </c>
      <c r="C1021">
        <f t="shared" si="108"/>
        <v>-2.740882917466422</v>
      </c>
      <c r="D1021">
        <f t="shared" si="111"/>
        <v>-2.115882917466422</v>
      </c>
      <c r="F1021">
        <f t="shared" si="105"/>
        <v>-2.7408829174664078</v>
      </c>
      <c r="G1021">
        <f t="shared" si="106"/>
        <v>-3.740882917466422</v>
      </c>
      <c r="H1021">
        <f t="shared" si="110"/>
        <v>-1.6499738265573312</v>
      </c>
      <c r="I1021">
        <f t="shared" si="109"/>
        <v>1266</v>
      </c>
    </row>
    <row r="1022" spans="1:9">
      <c r="A1022">
        <v>113</v>
      </c>
      <c r="B1022">
        <f t="shared" si="107"/>
        <v>29.81765834929304</v>
      </c>
      <c r="C1022">
        <f t="shared" si="108"/>
        <v>-3.740882917466422</v>
      </c>
      <c r="D1022">
        <f t="shared" si="111"/>
        <v>-2.490882917466422</v>
      </c>
      <c r="F1022">
        <f t="shared" si="105"/>
        <v>-3.7408829174664078</v>
      </c>
      <c r="G1022">
        <f t="shared" si="106"/>
        <v>-2.740882917466422</v>
      </c>
      <c r="H1022">
        <f t="shared" si="110"/>
        <v>-1.1954283720118766</v>
      </c>
      <c r="I1022">
        <f t="shared" si="109"/>
        <v>1271</v>
      </c>
    </row>
    <row r="1023" spans="1:9">
      <c r="A1023">
        <v>114</v>
      </c>
      <c r="B1023">
        <f t="shared" si="107"/>
        <v>27.076775431826619</v>
      </c>
      <c r="C1023">
        <f t="shared" si="108"/>
        <v>-2.740882917466422</v>
      </c>
      <c r="D1023">
        <f t="shared" si="111"/>
        <v>-2.740882917466422</v>
      </c>
      <c r="F1023">
        <f t="shared" si="105"/>
        <v>-2.7408829174664078</v>
      </c>
      <c r="G1023">
        <f t="shared" si="106"/>
        <v>-1.740882917466422</v>
      </c>
      <c r="H1023">
        <f t="shared" si="110"/>
        <v>-0.92270109928460375</v>
      </c>
      <c r="I1023">
        <f t="shared" si="109"/>
        <v>1274</v>
      </c>
    </row>
    <row r="1024" spans="1:9">
      <c r="A1024">
        <v>115</v>
      </c>
      <c r="B1024">
        <f t="shared" si="107"/>
        <v>25.335892514360197</v>
      </c>
      <c r="C1024">
        <f t="shared" si="108"/>
        <v>-1.740882917466422</v>
      </c>
      <c r="D1024">
        <f t="shared" si="111"/>
        <v>-2.740882917466422</v>
      </c>
      <c r="F1024">
        <f t="shared" si="105"/>
        <v>-1.7408829174664078</v>
      </c>
      <c r="G1024">
        <f t="shared" si="106"/>
        <v>-0.74088291746642199</v>
      </c>
      <c r="H1024">
        <f t="shared" si="110"/>
        <v>-0.83179200837551293</v>
      </c>
      <c r="I1024">
        <f t="shared" si="109"/>
        <v>1275</v>
      </c>
    </row>
    <row r="1025" spans="1:19">
      <c r="A1025">
        <v>116</v>
      </c>
      <c r="B1025">
        <f t="shared" si="107"/>
        <v>24.595009596893775</v>
      </c>
      <c r="C1025">
        <f t="shared" si="108"/>
        <v>-0.74088291746642199</v>
      </c>
      <c r="D1025">
        <f t="shared" si="111"/>
        <v>-2.365882917466422</v>
      </c>
      <c r="F1025">
        <f t="shared" si="105"/>
        <v>-0.74088291746640778</v>
      </c>
      <c r="G1025">
        <f t="shared" si="106"/>
        <v>0.25911708253357801</v>
      </c>
      <c r="H1025">
        <f t="shared" si="110"/>
        <v>-0.74088291746642199</v>
      </c>
      <c r="I1025">
        <f t="shared" si="109"/>
        <v>1276</v>
      </c>
    </row>
    <row r="1026" spans="1:19">
      <c r="A1026">
        <v>117</v>
      </c>
      <c r="B1026">
        <f t="shared" si="107"/>
        <v>24.854126679427353</v>
      </c>
      <c r="C1026">
        <f t="shared" si="108"/>
        <v>0.25911708253357801</v>
      </c>
      <c r="D1026">
        <f t="shared" si="111"/>
        <v>-1.990882917466422</v>
      </c>
      <c r="F1026">
        <f t="shared" ref="F1026:F1042" si="112">A1026-$L$1</f>
        <v>0.25911708253359222</v>
      </c>
      <c r="G1026">
        <f t="shared" ref="G1026:G1042" si="113">B1027-B1026</f>
        <v>1.259117082533578</v>
      </c>
      <c r="H1026">
        <f t="shared" si="110"/>
        <v>-0.64997382655733105</v>
      </c>
      <c r="I1026">
        <f t="shared" si="109"/>
        <v>1277</v>
      </c>
    </row>
    <row r="1027" spans="1:19">
      <c r="A1027">
        <v>118</v>
      </c>
      <c r="B1027">
        <f t="shared" ref="B1027:B1042" si="114">B1026+A1027-$L$1</f>
        <v>26.113243761960931</v>
      </c>
      <c r="C1027">
        <f t="shared" ref="C1027:C1041" si="115">(B1027-B1026)/1</f>
        <v>1.259117082533578</v>
      </c>
      <c r="D1027">
        <f t="shared" si="111"/>
        <v>-1.740882917466422</v>
      </c>
      <c r="F1027">
        <f t="shared" si="112"/>
        <v>1.2591170825335922</v>
      </c>
      <c r="G1027">
        <f t="shared" si="113"/>
        <v>1.259117082533578</v>
      </c>
      <c r="H1027">
        <f t="shared" si="110"/>
        <v>-0.55906473564824022</v>
      </c>
      <c r="I1027">
        <f t="shared" si="109"/>
        <v>1278</v>
      </c>
    </row>
    <row r="1028" spans="1:19">
      <c r="A1028">
        <v>118</v>
      </c>
      <c r="B1028">
        <f t="shared" si="114"/>
        <v>27.372360844494509</v>
      </c>
      <c r="C1028">
        <f t="shared" si="115"/>
        <v>1.259117082533578</v>
      </c>
      <c r="D1028">
        <f t="shared" si="111"/>
        <v>-1.490882917466422</v>
      </c>
      <c r="F1028">
        <f t="shared" si="112"/>
        <v>1.2591170825335922</v>
      </c>
      <c r="G1028">
        <f t="shared" si="113"/>
        <v>1.259117082533578</v>
      </c>
      <c r="H1028">
        <f t="shared" si="110"/>
        <v>-0.55906473564824022</v>
      </c>
      <c r="I1028">
        <f t="shared" si="109"/>
        <v>1278</v>
      </c>
      <c r="S1028" t="s">
        <v>0</v>
      </c>
    </row>
    <row r="1029" spans="1:19">
      <c r="A1029">
        <v>118</v>
      </c>
      <c r="B1029">
        <f t="shared" si="114"/>
        <v>28.631477927028087</v>
      </c>
      <c r="C1029">
        <f t="shared" si="115"/>
        <v>1.259117082533578</v>
      </c>
      <c r="D1029">
        <f t="shared" si="111"/>
        <v>-1.115882917466422</v>
      </c>
      <c r="F1029">
        <f t="shared" si="112"/>
        <v>1.2591170825335922</v>
      </c>
      <c r="G1029">
        <f t="shared" si="113"/>
        <v>0.25911708253357801</v>
      </c>
      <c r="H1029">
        <f t="shared" si="110"/>
        <v>-0.74088291746642199</v>
      </c>
      <c r="I1029">
        <f t="shared" si="109"/>
        <v>1276</v>
      </c>
    </row>
    <row r="1030" spans="1:19">
      <c r="A1030">
        <v>117</v>
      </c>
      <c r="B1030">
        <f t="shared" si="114"/>
        <v>28.890595009561665</v>
      </c>
      <c r="C1030">
        <f t="shared" si="115"/>
        <v>0.25911708253357801</v>
      </c>
      <c r="D1030">
        <f t="shared" si="111"/>
        <v>-0.61588291746642199</v>
      </c>
      <c r="F1030">
        <f t="shared" si="112"/>
        <v>0.25911708253359222</v>
      </c>
      <c r="G1030">
        <f t="shared" si="113"/>
        <v>-0.74088291746642199</v>
      </c>
      <c r="H1030">
        <f t="shared" si="110"/>
        <v>-1.0136101901936947</v>
      </c>
      <c r="I1030">
        <f t="shared" ref="I1030:I1042" si="116">SUM(A1026:A1036)</f>
        <v>1273</v>
      </c>
    </row>
    <row r="1031" spans="1:19">
      <c r="A1031">
        <v>116</v>
      </c>
      <c r="B1031">
        <f t="shared" si="114"/>
        <v>28.149712092095243</v>
      </c>
      <c r="C1031">
        <f t="shared" si="115"/>
        <v>-0.74088291746642199</v>
      </c>
      <c r="D1031">
        <f t="shared" si="111"/>
        <v>-0.11588291746642199</v>
      </c>
      <c r="F1031">
        <f t="shared" si="112"/>
        <v>-0.74088291746640778</v>
      </c>
      <c r="G1031">
        <f t="shared" si="113"/>
        <v>-1.740882917466422</v>
      </c>
      <c r="H1031">
        <f t="shared" ref="H1031:H1042" si="117">AVERAGE(G1026:G1036)</f>
        <v>-1.3772465538300571</v>
      </c>
      <c r="I1031">
        <f t="shared" si="116"/>
        <v>1269</v>
      </c>
    </row>
    <row r="1032" spans="1:19">
      <c r="A1032">
        <v>115</v>
      </c>
      <c r="B1032">
        <f t="shared" si="114"/>
        <v>26.408829174628821</v>
      </c>
      <c r="C1032">
        <f t="shared" si="115"/>
        <v>-1.740882917466422</v>
      </c>
      <c r="D1032">
        <f t="shared" si="111"/>
        <v>0.13411708253357801</v>
      </c>
      <c r="F1032">
        <f t="shared" si="112"/>
        <v>-1.7408829174664078</v>
      </c>
      <c r="G1032">
        <f t="shared" si="113"/>
        <v>-2.740882917466422</v>
      </c>
      <c r="H1032">
        <f t="shared" si="117"/>
        <v>-1.7408829174664193</v>
      </c>
      <c r="I1032">
        <f t="shared" si="116"/>
        <v>1265</v>
      </c>
    </row>
    <row r="1033" spans="1:19">
      <c r="A1033">
        <v>114</v>
      </c>
      <c r="B1033">
        <f t="shared" si="114"/>
        <v>23.667946257162399</v>
      </c>
      <c r="C1033">
        <f t="shared" si="115"/>
        <v>-2.740882917466422</v>
      </c>
      <c r="D1033">
        <f t="shared" si="111"/>
        <v>0.13411708253357801</v>
      </c>
      <c r="F1033">
        <f t="shared" si="112"/>
        <v>-2.7408829174664078</v>
      </c>
      <c r="G1033">
        <f t="shared" si="113"/>
        <v>-2.740882917466422</v>
      </c>
      <c r="H1033">
        <f t="shared" si="117"/>
        <v>-2.1045192811027817</v>
      </c>
      <c r="I1033">
        <f t="shared" si="116"/>
        <v>1261</v>
      </c>
    </row>
    <row r="1034" spans="1:19">
      <c r="A1034">
        <v>114</v>
      </c>
      <c r="B1034">
        <f t="shared" si="114"/>
        <v>20.927063339695977</v>
      </c>
      <c r="C1034">
        <f t="shared" si="115"/>
        <v>-2.740882917466422</v>
      </c>
      <c r="D1034">
        <f t="shared" si="111"/>
        <v>-0.11588291746642199</v>
      </c>
      <c r="F1034">
        <f t="shared" si="112"/>
        <v>-2.7408829174664078</v>
      </c>
      <c r="G1034">
        <f t="shared" si="113"/>
        <v>-3.740882917466422</v>
      </c>
      <c r="H1034">
        <f t="shared" si="117"/>
        <v>-2.3772465538300533</v>
      </c>
      <c r="I1034">
        <f t="shared" si="116"/>
        <v>1258</v>
      </c>
    </row>
    <row r="1035" spans="1:19">
      <c r="A1035">
        <v>113</v>
      </c>
      <c r="B1035">
        <f t="shared" si="114"/>
        <v>17.186180422229555</v>
      </c>
      <c r="C1035">
        <f t="shared" si="115"/>
        <v>-3.740882917466422</v>
      </c>
      <c r="D1035">
        <f t="shared" ref="D1035:D1041" si="118">AVERAGE(C1027:C1034)</f>
        <v>-0.49088291746642199</v>
      </c>
      <c r="F1035">
        <f t="shared" si="112"/>
        <v>-3.7408829174664078</v>
      </c>
      <c r="G1035">
        <f t="shared" si="113"/>
        <v>-3.740882917466422</v>
      </c>
      <c r="H1035">
        <f t="shared" si="117"/>
        <v>-2.5590647356482337</v>
      </c>
      <c r="I1035">
        <f t="shared" si="116"/>
        <v>1256</v>
      </c>
    </row>
    <row r="1036" spans="1:19">
      <c r="A1036">
        <v>113</v>
      </c>
      <c r="B1036">
        <f t="shared" si="114"/>
        <v>13.445297504763133</v>
      </c>
      <c r="C1036">
        <f t="shared" si="115"/>
        <v>-3.740882917466422</v>
      </c>
      <c r="D1036">
        <f t="shared" si="118"/>
        <v>-1.115882917466422</v>
      </c>
      <c r="F1036">
        <f t="shared" si="112"/>
        <v>-3.7408829174664078</v>
      </c>
      <c r="G1036">
        <f t="shared" si="113"/>
        <v>-3.7408829174664078</v>
      </c>
      <c r="H1036">
        <f t="shared" si="117"/>
        <v>-2.5590647356482323</v>
      </c>
      <c r="I1036">
        <f t="shared" si="116"/>
        <v>1256</v>
      </c>
    </row>
    <row r="1037" spans="1:19">
      <c r="A1037">
        <v>113</v>
      </c>
      <c r="B1037">
        <f t="shared" si="114"/>
        <v>9.7044145872967249</v>
      </c>
      <c r="C1037">
        <f t="shared" si="115"/>
        <v>-3.7408829174664078</v>
      </c>
      <c r="D1037">
        <f t="shared" si="118"/>
        <v>-1.740882917466422</v>
      </c>
      <c r="F1037">
        <f t="shared" si="112"/>
        <v>-3.7408829174664078</v>
      </c>
      <c r="G1037">
        <f t="shared" si="113"/>
        <v>-2.7408829174664078</v>
      </c>
      <c r="H1037">
        <f t="shared" si="117"/>
        <v>-2.4008026522389838</v>
      </c>
      <c r="I1037">
        <f t="shared" si="116"/>
        <v>1141</v>
      </c>
    </row>
    <row r="1038" spans="1:19">
      <c r="A1038">
        <v>114</v>
      </c>
      <c r="B1038">
        <f t="shared" si="114"/>
        <v>6.9635316698303171</v>
      </c>
      <c r="C1038">
        <f t="shared" si="115"/>
        <v>-2.7408829174664078</v>
      </c>
      <c r="D1038">
        <f t="shared" si="118"/>
        <v>-2.3658829174664202</v>
      </c>
      <c r="F1038">
        <f t="shared" si="112"/>
        <v>-2.7408829174664078</v>
      </c>
      <c r="G1038">
        <f t="shared" si="113"/>
        <v>-2.7408829174664078</v>
      </c>
      <c r="H1038">
        <f t="shared" si="117"/>
        <v>-2.3667946257162398</v>
      </c>
      <c r="I1038">
        <f t="shared" si="116"/>
        <v>1027</v>
      </c>
    </row>
    <row r="1039" spans="1:19">
      <c r="A1039">
        <v>114</v>
      </c>
      <c r="B1039">
        <f t="shared" si="114"/>
        <v>4.2226487523639094</v>
      </c>
      <c r="C1039">
        <f t="shared" si="115"/>
        <v>-2.7408829174664078</v>
      </c>
      <c r="D1039">
        <f t="shared" si="118"/>
        <v>-2.7408829174664184</v>
      </c>
      <c r="F1039">
        <f t="shared" si="112"/>
        <v>-2.7408829174664078</v>
      </c>
      <c r="G1039">
        <f t="shared" si="113"/>
        <v>-1.7408829174664078</v>
      </c>
      <c r="H1039">
        <f t="shared" si="117"/>
        <v>-2.3252292599662194</v>
      </c>
      <c r="I1039">
        <f t="shared" si="116"/>
        <v>913</v>
      </c>
    </row>
    <row r="1040" spans="1:19">
      <c r="A1040">
        <v>115</v>
      </c>
      <c r="B1040">
        <f t="shared" si="114"/>
        <v>2.4817658348975016</v>
      </c>
      <c r="C1040">
        <f t="shared" si="115"/>
        <v>-1.7408829174664078</v>
      </c>
      <c r="D1040">
        <f t="shared" si="118"/>
        <v>-2.9908829174664167</v>
      </c>
      <c r="F1040">
        <f t="shared" si="112"/>
        <v>-1.7408829174664078</v>
      </c>
      <c r="G1040">
        <f t="shared" si="113"/>
        <v>-1.7408829174664078</v>
      </c>
      <c r="H1040">
        <f t="shared" si="117"/>
        <v>-2.1482725527786943</v>
      </c>
      <c r="I1040">
        <f t="shared" si="116"/>
        <v>800</v>
      </c>
    </row>
    <row r="1041" spans="1:9">
      <c r="A1041">
        <v>115</v>
      </c>
      <c r="B1041">
        <f t="shared" si="114"/>
        <v>0.7408829174310938</v>
      </c>
      <c r="C1041">
        <f t="shared" si="115"/>
        <v>-1.7408829174664078</v>
      </c>
      <c r="D1041">
        <f t="shared" si="118"/>
        <v>-2.9908829174664149</v>
      </c>
      <c r="F1041">
        <f t="shared" si="112"/>
        <v>-1.7408829174664078</v>
      </c>
      <c r="G1041">
        <f t="shared" si="113"/>
        <v>-0.74088291746640778</v>
      </c>
      <c r="H1041">
        <f t="shared" si="117"/>
        <v>-1.9207567863947332</v>
      </c>
      <c r="I1041">
        <f t="shared" si="116"/>
        <v>687</v>
      </c>
    </row>
    <row r="1042" spans="1:9">
      <c r="A1042">
        <v>116</v>
      </c>
      <c r="B1042">
        <f t="shared" si="114"/>
        <v>-3.5313973967276979E-11</v>
      </c>
      <c r="F1042">
        <f t="shared" si="112"/>
        <v>-0.74088291746640778</v>
      </c>
      <c r="G1042">
        <f t="shared" si="113"/>
        <v>3.5313973967276979E-11</v>
      </c>
      <c r="H1042">
        <f t="shared" si="117"/>
        <v>-1.6174024312161208</v>
      </c>
      <c r="I1042">
        <f t="shared" si="116"/>
        <v>574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Lee</dc:creator>
  <cp:lastModifiedBy>Julian Lee</cp:lastModifiedBy>
  <dcterms:created xsi:type="dcterms:W3CDTF">2019-04-17T21:27:08Z</dcterms:created>
  <dcterms:modified xsi:type="dcterms:W3CDTF">2019-04-18T00:46:50Z</dcterms:modified>
</cp:coreProperties>
</file>