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\Repusan\"/>
    </mc:Choice>
  </mc:AlternateContent>
  <xr:revisionPtr revIDLastSave="0" documentId="13_ncr:1_{8CC05E16-EFB5-49FB-8BFB-EA0AD6BF0883}" xr6:coauthVersionLast="47" xr6:coauthVersionMax="47" xr10:uidLastSave="{00000000-0000-0000-0000-000000000000}"/>
  <bookViews>
    <workbookView xWindow="-120" yWindow="-120" windowWidth="20730" windowHeight="11160" xr2:uid="{3E3F6F67-4042-4D5A-980A-19F3D9173B5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<sst xmlns="http://schemas.openxmlformats.org/spreadsheetml/2006/main" count="863" uniqueCount="863">
  <si>
    <t>Código</t>
  </si>
  <si>
    <t>Descripción</t>
  </si>
  <si>
    <t>PERCHITAS CUELGATAZA x 6 UN. L.P.</t>
  </si>
  <si>
    <t>PERCHA CUADRADA COLORES x 16 UN. L.P.</t>
  </si>
  <si>
    <t>PERCHA OVAL COLORES x 16 UN. L.P.</t>
  </si>
  <si>
    <t>PERCHA OVAL BLANCA x 16 UN. L.P.</t>
  </si>
  <si>
    <t>PORTA ROLLO L.P.</t>
  </si>
  <si>
    <t>JABONERA L.P.</t>
  </si>
  <si>
    <t>TOALLERO CHICO L.P.</t>
  </si>
  <si>
    <t>BARRAL TOALLERO CORTO 40CM L.P.</t>
  </si>
  <si>
    <t>PERCHA DOBLE L.P.</t>
  </si>
  <si>
    <t>SET 7 PIEZAS P/BAÑO L.P.</t>
  </si>
  <si>
    <t>BARRAL TOALLERO LARGO 60CM L.P.</t>
  </si>
  <si>
    <t>TOPE ADHESIVO RECTANGULAR BLANCO x 24 UN. L.P.</t>
  </si>
  <si>
    <t>PERCHA CON 1 PITÓN x 2 UN. L.P.</t>
  </si>
  <si>
    <t>PERCHA CON 2 PITÓN L.P.</t>
  </si>
  <si>
    <t>PERCHA CON 3 PITÓN L.P.</t>
  </si>
  <si>
    <t>TENDER PLEGABLE L.P.</t>
  </si>
  <si>
    <t>TOPE FIELTRO RECTANGULAR 3 x 2,5 CM x 9 UN. L.P.</t>
  </si>
  <si>
    <t>TOPE FIELTRO REDONDO 2,5 CM x 12 UN. L.P.</t>
  </si>
  <si>
    <t>TOPE FIELTRO RECTANGULAR 50 x 9CM L.P.</t>
  </si>
  <si>
    <t>PERCHA VENTOSA CON PITÓN x 24 UN. L.P.</t>
  </si>
  <si>
    <t>PALITO PORTA ROLLO L.P.</t>
  </si>
  <si>
    <t>DUCHADOR PORTÁTIL L.P.</t>
  </si>
  <si>
    <t>ZÓCALO ADHESIVO BLANCO L.P.</t>
  </si>
  <si>
    <t>CINTA DOBLE FAZ 12MM x 2MTS. L.P.</t>
  </si>
  <si>
    <t>CINTA DOBLE FAZ 18MM x 2MTS. L.P.</t>
  </si>
  <si>
    <t>TAPA UNIVERSAL PVC x 12 UN. L.P.</t>
  </si>
  <si>
    <t>TOPE PARA PUERTA L.P.</t>
  </si>
  <si>
    <t>SOPORTE BARRAL CORTINA DE BAÑO x 2 UN. L.P.</t>
  </si>
  <si>
    <t>PORTA ROLLO COCINA L.P.</t>
  </si>
  <si>
    <t>CHUPETE P/CANILLA 1/2' PVC L.P.</t>
  </si>
  <si>
    <t>CUÑA P/PUERTA PVC L.P.</t>
  </si>
  <si>
    <t>BURLETE 10 MM. x 5 MM. x 5MTS. L.P.</t>
  </si>
  <si>
    <t>BURLETE 10 MM. x 10 MM. x 5MTS. L.P.</t>
  </si>
  <si>
    <t>BURLETE 15 MM. x 5 MM. x 5MTS. L.P.</t>
  </si>
  <si>
    <t>BURLETE 15 MM. x 10 MM. x 5MTS. L.P.</t>
  </si>
  <si>
    <t>BURLETE 15 MM. x 15 MM. x 5MTS. L.P.</t>
  </si>
  <si>
    <t>BURLETE 20 MM. x 5 MM. x 5MTS. L.P.</t>
  </si>
  <si>
    <t>BURLETE 20 MM. x 10 MM. x 5MTS. L.P.</t>
  </si>
  <si>
    <t>BURLETE 20 MM. x 15 MM. x 5MTS. L.P.</t>
  </si>
  <si>
    <t>BURLETE 20 MM. x 20 MM. x 5MTS. L.P.</t>
  </si>
  <si>
    <t>2001LP</t>
  </si>
  <si>
    <t>MINI PERCHA x 6 UN. L.P.</t>
  </si>
  <si>
    <t>ACG001</t>
  </si>
  <si>
    <t>PICO "J" ALTO METAL (27CM)</t>
  </si>
  <si>
    <t>ACG002</t>
  </si>
  <si>
    <t>PICO "J" MEDIO METAL (22CM)</t>
  </si>
  <si>
    <t>ACG003</t>
  </si>
  <si>
    <t>PICO "S" PARED TIPO FV METAL</t>
  </si>
  <si>
    <t>ACG004</t>
  </si>
  <si>
    <t>PICO "U" PARED TIPO FV METAL</t>
  </si>
  <si>
    <t>ACG034</t>
  </si>
  <si>
    <t>KIT FIJACIÓN MONOCOMANDO 1 TORNILLOS</t>
  </si>
  <si>
    <t>ACG035</t>
  </si>
  <si>
    <t>KIT FIJACIÓN MONOCOMANDO 2 TORNILLOS</t>
  </si>
  <si>
    <t>ACG036</t>
  </si>
  <si>
    <t>DERIVADOR PARA FLEXODUCHADOR</t>
  </si>
  <si>
    <t>ANT001</t>
  </si>
  <si>
    <t>ANTEOJOS DE SEGURIDAD</t>
  </si>
  <si>
    <t>ARO001</t>
  </si>
  <si>
    <t>ARO GOMA BASE INODORO BLANCO "GROVE"</t>
  </si>
  <si>
    <t>ARO002</t>
  </si>
  <si>
    <t>CONEXIÓN DESPLAZA INODORO GOMA 2,5CM</t>
  </si>
  <si>
    <t>ARO003</t>
  </si>
  <si>
    <t xml:space="preserve">CONEXIÓN DESPLAZA INODORO PVC 5 CM                        </t>
  </si>
  <si>
    <t>ARO004</t>
  </si>
  <si>
    <t>CONEXIÓN DESPLAZA INODORO PVC 12 CM</t>
  </si>
  <si>
    <t>ARO006</t>
  </si>
  <si>
    <t>ARO GOMA BASE INODORO GRIS "GROVE"</t>
  </si>
  <si>
    <t>BAL001</t>
  </si>
  <si>
    <t>BALDE ALBAÑIL</t>
  </si>
  <si>
    <t>BBA001</t>
  </si>
  <si>
    <t>BARRAL EXTENSIBLE 0,70 A 1,3 MTS BCO LUJO P/CORTINA DE BAÑO</t>
  </si>
  <si>
    <t>BBA003</t>
  </si>
  <si>
    <t>BARRAL EXTENSIBLE 1,60 A 2,60 MTS BCO LUJO P/CORTINA DE BAÑO</t>
  </si>
  <si>
    <t>BBA004</t>
  </si>
  <si>
    <t>BARRAL EXTENSIBLE 1 A 2 MTS BEI. LUJO P/CORTINA DE BAÑO</t>
  </si>
  <si>
    <t>BBA005</t>
  </si>
  <si>
    <t>BARRAL EXTENSIBLE 1 A 2 MTS CROMO P/CORTINA DE BAÑO</t>
  </si>
  <si>
    <t>BOY012</t>
  </si>
  <si>
    <t>BOYA DE TELGOPOR DE 1/2' ALTA PRESIÓN</t>
  </si>
  <si>
    <t>BOY013</t>
  </si>
  <si>
    <t>BOYA DE TELGOPOR DE 3/4' ALTA PRESIÓN</t>
  </si>
  <si>
    <t>BOY014</t>
  </si>
  <si>
    <t>BOYA DE TELGOPOR DE 1' ALTA PRESIÓN</t>
  </si>
  <si>
    <t>BOY015</t>
  </si>
  <si>
    <t>BOYA DE PLASTICO DE 1' C/2 ROSCAS "GROVE"</t>
  </si>
  <si>
    <t>BRL035</t>
  </si>
  <si>
    <t>LLUVIA CUADRADA 20 CM METAL "ECO"</t>
  </si>
  <si>
    <t>BRL036</t>
  </si>
  <si>
    <t>LLUVIA CUADRADA 25 CM METAL</t>
  </si>
  <si>
    <t>CAJ001</t>
  </si>
  <si>
    <t>CAJA OCTOGONAL CHAPA</t>
  </si>
  <si>
    <t>CAJ002</t>
  </si>
  <si>
    <t>CAJA MIGNON CHAPA</t>
  </si>
  <si>
    <t>CAN003</t>
  </si>
  <si>
    <t>CANILLA C/MANGA 1/2' ESF. "LATYN" M/PALANCA PVC</t>
  </si>
  <si>
    <t>CAN026</t>
  </si>
  <si>
    <t>CANILLA LAVATORIO PLÁSTICA BLANCA</t>
  </si>
  <si>
    <t>CAN027</t>
  </si>
  <si>
    <t>CANILLA DOBLE LAVARROPA PLÁSTICA BLANCA</t>
  </si>
  <si>
    <t>CAN065</t>
  </si>
  <si>
    <t>CANILLA DOBLE LAVARROPA ESFÉRICA METAL</t>
  </si>
  <si>
    <t>CAN066C</t>
  </si>
  <si>
    <t>CANILLA ESFÉRICA DISPENSER CALIENTE 3/8' PVC</t>
  </si>
  <si>
    <t>CAP003</t>
  </si>
  <si>
    <t>BOTÓN LATERAL CAPEA GRANDE MOD. NUEVO CROMO</t>
  </si>
  <si>
    <t>CAP010</t>
  </si>
  <si>
    <t>BOTÓN SUPERIOR CAPEA GRANDE MOD. NUEVO CROMO</t>
  </si>
  <si>
    <t>CAP011</t>
  </si>
  <si>
    <t>BOTÓN SUPERIOR CAPEA GRANDE MOD. NUEVO BLANCO</t>
  </si>
  <si>
    <t>CAP012</t>
  </si>
  <si>
    <t>BOTÓN LATERAL CAPEA GRANDE MOD. NUEVO BLANCO</t>
  </si>
  <si>
    <t>CON001</t>
  </si>
  <si>
    <t>CONEXIÓN GOMA INODORO CORTA</t>
  </si>
  <si>
    <t>CON002</t>
  </si>
  <si>
    <t>CONEXIÓN GOMA INODORO LARGA</t>
  </si>
  <si>
    <t>CON008</t>
  </si>
  <si>
    <t>CONEXIÓN PVC INODORO CORTO "GROVE"</t>
  </si>
  <si>
    <t>CON009</t>
  </si>
  <si>
    <t>CONEXIÓN PVC INODORO LARGA "GROVE"</t>
  </si>
  <si>
    <t>CON011</t>
  </si>
  <si>
    <t>CONEXIÓN PVC FERRUM MOCHILA CORTO "GROVE"</t>
  </si>
  <si>
    <t>CON012</t>
  </si>
  <si>
    <t>CONEXIÓN PVC FERRUM MOCHILA LARGO "GROVE"</t>
  </si>
  <si>
    <t>CON018</t>
  </si>
  <si>
    <t>CONEXIÓN MOCHILA ARTICULADA ROSCA FINA</t>
  </si>
  <si>
    <t>CON018A</t>
  </si>
  <si>
    <t>CONEXIÓN MOCHILA ARTICULADA ROSCA FINA S/COMPRIMIR</t>
  </si>
  <si>
    <t>CON020</t>
  </si>
  <si>
    <t>CONEXIÓN MOCHILA ARTICULADA XXL ROSCA FINA</t>
  </si>
  <si>
    <t>CON021</t>
  </si>
  <si>
    <t>CONEXIÓN MOCHILA ARTICULADA ROSCA GRUESA</t>
  </si>
  <si>
    <t>CON022</t>
  </si>
  <si>
    <t>CONEXIÓN MOCHILA ARTICULADA XXL ROSCA GRUESA</t>
  </si>
  <si>
    <t>DECO01</t>
  </si>
  <si>
    <t>PORTARROLLO PASTEL PLASTICO</t>
  </si>
  <si>
    <t>DECO02</t>
  </si>
  <si>
    <t>PORTARROLLO METALICO</t>
  </si>
  <si>
    <t>DECO03</t>
  </si>
  <si>
    <t xml:space="preserve">PELAPAPA </t>
  </si>
  <si>
    <t>DECO04</t>
  </si>
  <si>
    <t>JABONERA MADERA</t>
  </si>
  <si>
    <t>DECO05</t>
  </si>
  <si>
    <t>CHUPETE PASTEL</t>
  </si>
  <si>
    <t>DEP004</t>
  </si>
  <si>
    <t xml:space="preserve">DEPÓSITO CRISTAL MOCHILA BOTÓN SUPERIOR </t>
  </si>
  <si>
    <t>DEP005</t>
  </si>
  <si>
    <t>DEPÓSITO CRISTAL MEDIA ALTURA BOTÓN SUPERIOR</t>
  </si>
  <si>
    <t>DEP006</t>
  </si>
  <si>
    <t>DEPÓSITO CRISTAL A CADENA</t>
  </si>
  <si>
    <t>DEP019</t>
  </si>
  <si>
    <t>DESCARGA FLAPPER MOCHILA SAN LUCAS</t>
  </si>
  <si>
    <t>DES001</t>
  </si>
  <si>
    <t>FUELLE BAJADA EXTENSIBLE 50-40 DE 40 A 90CM BLANCO</t>
  </si>
  <si>
    <t>DES002</t>
  </si>
  <si>
    <t>FUELLE BAJADA EXTENSIBLE 50-40 x 50-40 CROMADO</t>
  </si>
  <si>
    <t>DES003</t>
  </si>
  <si>
    <t>FUELLE BAJADA EXTENSIBLE 50-40 x ROSCA 1 1/4 BLANCO</t>
  </si>
  <si>
    <t>DUC003</t>
  </si>
  <si>
    <t>FLEXO DUCHADOR 1,5MT</t>
  </si>
  <si>
    <t>DUC004</t>
  </si>
  <si>
    <t>TELEFONO TIPO FV PARA DUCHADOR CROMO</t>
  </si>
  <si>
    <t>DUC008</t>
  </si>
  <si>
    <t>DUCHADOR CROMO COMPLETO MALVAR</t>
  </si>
  <si>
    <t>DUC011</t>
  </si>
  <si>
    <t>FLEXO DUCHADOR 1,8 MT</t>
  </si>
  <si>
    <t>DUC014</t>
  </si>
  <si>
    <t>TELEFONO PARA DUCHADOR CHATO ANTISARRO CROM. PVC</t>
  </si>
  <si>
    <t>DUC016</t>
  </si>
  <si>
    <t>DUCHADOR CROMO COMPLETO ECO</t>
  </si>
  <si>
    <t>DUK001</t>
  </si>
  <si>
    <t>CANILLA ESFÉRICA 1/2' PVC M/LARGA DUKE</t>
  </si>
  <si>
    <t>DUK015</t>
  </si>
  <si>
    <t>VÁLVULA ESFÉRICA 1/2' HH PVC DUKE</t>
  </si>
  <si>
    <t>DUK016</t>
  </si>
  <si>
    <t>VÁLVULA ESFÉRICA 3/4' HH PVC DUKE</t>
  </si>
  <si>
    <t>DUK017</t>
  </si>
  <si>
    <t>VÁLVULA ESFÉRICA 1' HH PVC DUKE</t>
  </si>
  <si>
    <t>DUK018</t>
  </si>
  <si>
    <t>ACOPLE RÁPIDO 1/2' PROF. DUKE</t>
  </si>
  <si>
    <t>DUK019</t>
  </si>
  <si>
    <t>ACOPLE RÁPIDO 3/4' PROF. DUKE</t>
  </si>
  <si>
    <t>DUK020</t>
  </si>
  <si>
    <t>ACOPLE RÁPIDO 3/4' X 1/2' DUKE</t>
  </si>
  <si>
    <t>DUK021</t>
  </si>
  <si>
    <t>ACOPLE RÁPIDO 1' X 3/4' DUKE</t>
  </si>
  <si>
    <t>DUK022</t>
  </si>
  <si>
    <t>ACOPLE RÁPIDO LARGO 1/2' DUKE</t>
  </si>
  <si>
    <t>DUK023</t>
  </si>
  <si>
    <t>ACOPLE RÁPIDO LARGO 3/4' DUKE</t>
  </si>
  <si>
    <t>DUK024</t>
  </si>
  <si>
    <t>ACOPLE RÁPIDO CODO 1/2' DUKE</t>
  </si>
  <si>
    <t>DUK025</t>
  </si>
  <si>
    <t>ACOPLE RÁPIDO CODO 3/4' DUKE</t>
  </si>
  <si>
    <t>DUK026</t>
  </si>
  <si>
    <t>ACOPLE RÁPIDO C/LLAVE ESFÉRICA 1/2' DUKE</t>
  </si>
  <si>
    <t>DUK027</t>
  </si>
  <si>
    <t>ACOPLE RÁPIDO C/LLAVE ESFÉRICA 3/4' DUKE</t>
  </si>
  <si>
    <t>DUK028</t>
  </si>
  <si>
    <t>ACOPLE RÁPIDO TEE 1/2' DUKE</t>
  </si>
  <si>
    <t>DUK029</t>
  </si>
  <si>
    <t>ACOPLE RÁPIDO TEE 3/4' DUKE</t>
  </si>
  <si>
    <t>DUK030</t>
  </si>
  <si>
    <t>CANILLA ESFÉRICA 1/2' DOBLE LAVARROPA PVC DUKE</t>
  </si>
  <si>
    <t>DUK031</t>
  </si>
  <si>
    <t>VÁLVULA ESFÉRICA COMPACTA 20 FUSIÓN DUKE</t>
  </si>
  <si>
    <t>DUK032</t>
  </si>
  <si>
    <t>VÁLVULA ESFÉRICA COMPACTA 25 FUSIÓN DUKE</t>
  </si>
  <si>
    <t>DUK036</t>
  </si>
  <si>
    <t>VÁLVULA RETENCIÓN 3/4' C/CANASTO PVC DUKE</t>
  </si>
  <si>
    <t>DUK037</t>
  </si>
  <si>
    <t>VÁLVULA RETENCIÓN 1' C/CANASTO PVC DUKE</t>
  </si>
  <si>
    <t>DUK043</t>
  </si>
  <si>
    <t>ACOPLE RÁPIDO 1' STD. DUKE</t>
  </si>
  <si>
    <t>DUK050</t>
  </si>
  <si>
    <t>ACOPLE RÁPIDO 1/2' P/PPL DUKE</t>
  </si>
  <si>
    <t>DUK051</t>
  </si>
  <si>
    <t>ACOPLE RÁPIDO 3/4' P/PPL DUKE</t>
  </si>
  <si>
    <t>DUK053</t>
  </si>
  <si>
    <t>ACOPLE RÁPIDO LARGO 1/2' P/PPL DUKE</t>
  </si>
  <si>
    <t>DUK054</t>
  </si>
  <si>
    <t>ACOPLE RÁPIDO LARGO 3/4' P/PPL DUKE</t>
  </si>
  <si>
    <t>DUK057</t>
  </si>
  <si>
    <t>ACOPLE RÁPIDO C/LLAVE ESFÉRICA 1/2'P/PPL DUKE</t>
  </si>
  <si>
    <t>DUK058</t>
  </si>
  <si>
    <t>ACOPLE RÁPIDO C/LLAVE ESFÉRICA 3/4' P/PPL DUKE</t>
  </si>
  <si>
    <t>DUK059</t>
  </si>
  <si>
    <t>ACOPLE RÁPIDO TEE 1/2' P/PPL DUKE</t>
  </si>
  <si>
    <t>DUK060</t>
  </si>
  <si>
    <t>ACOPLE RÁPIDO TEE 3/4' P/PPL DUKE</t>
  </si>
  <si>
    <t>DUK061</t>
  </si>
  <si>
    <t>CANILLA ESFÉRICA 1/2' PVC M/MARIPOSA DUKE</t>
  </si>
  <si>
    <t>DUK068</t>
  </si>
  <si>
    <t>CANILLA ESFÉRICA 1/2' SIMPLE P/LAVARROPA M/LARGA DUKE</t>
  </si>
  <si>
    <t>DUK070</t>
  </si>
  <si>
    <t>VÁLVULA ESFÉRICA 1'1/4 HH PVC DUKE</t>
  </si>
  <si>
    <t>DUK123</t>
  </si>
  <si>
    <t>ADAPTADOR P/SOPAPA 1'1/4H X 1'1/2M DUKE</t>
  </si>
  <si>
    <t>DUK124</t>
  </si>
  <si>
    <t>ADAPTADOR P/SOPAPA C/AJUSTE 1'1/2M X 50H DUKE</t>
  </si>
  <si>
    <t>DUK127</t>
  </si>
  <si>
    <t>SOPAPA C/ROSCA 1'1/4 PVC DUKE</t>
  </si>
  <si>
    <t>DUK128</t>
  </si>
  <si>
    <t>SOPAPA C/ROSCA 1'1/2 PVC DUKE</t>
  </si>
  <si>
    <t>DUK130</t>
  </si>
  <si>
    <t>FUELLE BAJADA DESCARGA C/ROSCA 1'1/2 DUKE</t>
  </si>
  <si>
    <t>DUK139</t>
  </si>
  <si>
    <t>FLEXIBLE PVC GRIS 1/2' x 30CM DUKE</t>
  </si>
  <si>
    <t>DUK140</t>
  </si>
  <si>
    <t>FLEXIBLE PVC GRIS 1/2' x 40CM DUKE</t>
  </si>
  <si>
    <t>DUK141</t>
  </si>
  <si>
    <t>FLEXIBLE PVC GRIS 1/2' x 50CM DUKE</t>
  </si>
  <si>
    <t>DUK157</t>
  </si>
  <si>
    <t>FUELLE BAJADA EXTENSIBLE 50-40 DE 33 A 70CM BLANCO DUKE</t>
  </si>
  <si>
    <t>DUK158</t>
  </si>
  <si>
    <t>FUELLE BAJADA EXTENSIBLE 50-40 DE 20 A 30CM BLANCO DUKE</t>
  </si>
  <si>
    <t>DUK159</t>
  </si>
  <si>
    <t>SIFON SIMPLE NEGRO PVC DUKE</t>
  </si>
  <si>
    <t>DUK160</t>
  </si>
  <si>
    <t>SIFON DOBLE NEGRO PVC DUKE</t>
  </si>
  <si>
    <t>DUK161</t>
  </si>
  <si>
    <t>RECEPTACULO PARA DUCHA 40 DUKE</t>
  </si>
  <si>
    <t>DUR001</t>
  </si>
  <si>
    <t xml:space="preserve">PILETA PATIO C/REJA 15 x 15 x 63 C/4 ENTRADAS DURATOP </t>
  </si>
  <si>
    <t>DUR002</t>
  </si>
  <si>
    <t>CAÑO 40 X 1 MTS DURATOP</t>
  </si>
  <si>
    <t>ENR001</t>
  </si>
  <si>
    <t>ENROLLADOR X 4MT</t>
  </si>
  <si>
    <t>FER001</t>
  </si>
  <si>
    <t xml:space="preserve">ANILLO DE GOMA FENIX                                      </t>
  </si>
  <si>
    <t>FER002</t>
  </si>
  <si>
    <t>ANILLO DE GOMA FENIX CÓNICO</t>
  </si>
  <si>
    <t>FER003</t>
  </si>
  <si>
    <t>ANILLO DE GOMA FENIX CÓNICO CHICO</t>
  </si>
  <si>
    <t>FER019</t>
  </si>
  <si>
    <t>BOTÓN FERRUM REDONDO PARA MOCHILA MOD. NUEVO</t>
  </si>
  <si>
    <t>FER022</t>
  </si>
  <si>
    <t>CODO PLÁSTICO ENTERIZO CORTO</t>
  </si>
  <si>
    <t>FER029</t>
  </si>
  <si>
    <t>DESCARGA C/VASO S/CODO FLOR/AVIG/VICT/MILA/VERO/MAR</t>
  </si>
  <si>
    <t>FER074</t>
  </si>
  <si>
    <t xml:space="preserve">TORNILLO MOCHILA PLÁSTICO x PAR                           </t>
  </si>
  <si>
    <t>FER077</t>
  </si>
  <si>
    <t>TUERCA P/VALVULA FERRUM DE 1/2'</t>
  </si>
  <si>
    <t>FER078</t>
  </si>
  <si>
    <t>TUERCA PARA CODO CORTO</t>
  </si>
  <si>
    <t>FER080</t>
  </si>
  <si>
    <t>TUERCA PARA CONJUNTO FLAPPER</t>
  </si>
  <si>
    <t>FER081</t>
  </si>
  <si>
    <t>VÁLVULA T/FERRUM PVC 3/8' x 29CM</t>
  </si>
  <si>
    <t>FER084</t>
  </si>
  <si>
    <t>VÁLVULA T/FERRUM PVC 1/2' x 29CM</t>
  </si>
  <si>
    <t>FER085</t>
  </si>
  <si>
    <t>VÁLVULA T/FERRUM PVC 1/2' x 37CM</t>
  </si>
  <si>
    <t>FER086</t>
  </si>
  <si>
    <t>VÁLVULA T/FERRUM PVC 1/2' x 41CM</t>
  </si>
  <si>
    <t>FER087</t>
  </si>
  <si>
    <t>VÁLVULA T/FERRUM BCE 3/8' x 37CM</t>
  </si>
  <si>
    <t>FER098</t>
  </si>
  <si>
    <t>VÁLVULA T/FERRUM REGULABLE PVC 3/8' ECONÓMICA</t>
  </si>
  <si>
    <t>FER099</t>
  </si>
  <si>
    <t>VÁLVULA T/FERRUM REGULABLE PVC 1/2' ECONÓMICA</t>
  </si>
  <si>
    <t>FER100</t>
  </si>
  <si>
    <t>VÁLVULA T/FERRUM REGULABLE BCE 3/8' ECONÓMICA</t>
  </si>
  <si>
    <t>FER101</t>
  </si>
  <si>
    <t>VÁLVULA T/FERRUM REGULABLE BCE 1/2' ECONÓMICA</t>
  </si>
  <si>
    <t>FER102</t>
  </si>
  <si>
    <t>MANIJA ANDINA PLÁSTICA</t>
  </si>
  <si>
    <t>FER104</t>
  </si>
  <si>
    <t>ANILLO P/APOYO MOCHILA 80MM "GROVE"</t>
  </si>
  <si>
    <t>FER107</t>
  </si>
  <si>
    <t>VÁLVULA T/FERRUM PVC 3/8' x 33CM</t>
  </si>
  <si>
    <t>FER108</t>
  </si>
  <si>
    <t>VÁLVULA T/FERRUM PVC 1/2' x 33CM</t>
  </si>
  <si>
    <t>FER109</t>
  </si>
  <si>
    <t>VÁLVULA T/FERRUM BCE 3/8' x 29CM</t>
  </si>
  <si>
    <t>FER112</t>
  </si>
  <si>
    <t>VÁLVULA T/FERRUM BCE 1/2' x 29CM</t>
  </si>
  <si>
    <t>FER113</t>
  </si>
  <si>
    <t>VÁLVULA T/FERRUM BCE 1/2' x 33CM</t>
  </si>
  <si>
    <t>FIL001</t>
  </si>
  <si>
    <t>FILTRO DE ACERO PARA PILETA COCINA CON PATAS</t>
  </si>
  <si>
    <t>FIS001</t>
  </si>
  <si>
    <t>FILTRO SPARR DOBLE</t>
  </si>
  <si>
    <t>FLE016</t>
  </si>
  <si>
    <t>FLEXIBLE MALLADO 1/2' x 20CM</t>
  </si>
  <si>
    <t>FLE017</t>
  </si>
  <si>
    <t>FLEXIBLE MALLADO 1/2' x 25CM</t>
  </si>
  <si>
    <t>FLE018</t>
  </si>
  <si>
    <t>FLEXIBLE MALLADO 1/2' x 30CM</t>
  </si>
  <si>
    <t>FLE019</t>
  </si>
  <si>
    <t>FLEXIBLE MALLADO 1/2' x 35CM</t>
  </si>
  <si>
    <t>FLE020</t>
  </si>
  <si>
    <t>FLEXIBLE MALLADO 1/2' x 40CM</t>
  </si>
  <si>
    <t>FLE021</t>
  </si>
  <si>
    <t>FLEXIBLE MALLADO 1/2' x 50CM</t>
  </si>
  <si>
    <t>FLE022</t>
  </si>
  <si>
    <t>FLEXIBLE MALLADO 3/4' x 30CM</t>
  </si>
  <si>
    <t>FLE038</t>
  </si>
  <si>
    <t xml:space="preserve">FLEXIBLE PVC BLANCO 1/2' x 50CM ECO </t>
  </si>
  <si>
    <t>FLG004</t>
  </si>
  <si>
    <t>FLEXIBLE MALLADO GAS x 60CM</t>
  </si>
  <si>
    <t>FLG005</t>
  </si>
  <si>
    <t>FLEXIBLE MALLADO GAS x 80CM</t>
  </si>
  <si>
    <t>FLO023</t>
  </si>
  <si>
    <t xml:space="preserve">FLOTANTE P/TANQUE PVC 1/2' EGEO C/BOYA </t>
  </si>
  <si>
    <t>FLO024</t>
  </si>
  <si>
    <t>FLOTANTE P/TANQUE PVC 3/4' EGEO C/BOYA</t>
  </si>
  <si>
    <t>FLO028</t>
  </si>
  <si>
    <t xml:space="preserve">FLOTANTE P/TANQUE PVC 1/2' REG. MALVAR C/BOYA  </t>
  </si>
  <si>
    <t>FLO029</t>
  </si>
  <si>
    <t xml:space="preserve">FLOTANTE P/TANQUE PVC 3/4' REG. MALVAR C/BOYA </t>
  </si>
  <si>
    <t>GAN001</t>
  </si>
  <si>
    <t>GANCHO RESINA X 12UN.</t>
  </si>
  <si>
    <t>GRP001</t>
  </si>
  <si>
    <t>GRIFERÍA COCINA MESADA 1 AGUA PLÁSTICA</t>
  </si>
  <si>
    <t>GRP002</t>
  </si>
  <si>
    <t>GRIFERÍA LAVATORIO PLÁSTICA</t>
  </si>
  <si>
    <t>GRP003</t>
  </si>
  <si>
    <t>GRIFERÍA BIDET PLÁSTICA</t>
  </si>
  <si>
    <t>GRP004</t>
  </si>
  <si>
    <t>GRIFERÍA LLUVIA C/TRANSFERENCIA PLÁSTICA</t>
  </si>
  <si>
    <t>GRP005</t>
  </si>
  <si>
    <t>GRIFERÍA COCINA PARED EXTERIOR 2 AGUAS PLÁSTICA</t>
  </si>
  <si>
    <t>GRP006</t>
  </si>
  <si>
    <t>GRIFERÍA COCINA MESADA 2 AGUAS PLÁSTICA</t>
  </si>
  <si>
    <t>GRP007</t>
  </si>
  <si>
    <t>GRIFERÍA COCINA PARED EMBUTIR 2 AGUAS PLÁSTICA</t>
  </si>
  <si>
    <t>GRP008</t>
  </si>
  <si>
    <t>GRIFERÍA COCINA PARED 1 AGUA PLÁSTICA</t>
  </si>
  <si>
    <t>HER040</t>
  </si>
  <si>
    <t>FRATACHO PLÁSTICO 12 x 20</t>
  </si>
  <si>
    <t>HER052</t>
  </si>
  <si>
    <t>CINTA DESTAPA CAÑERIAS PVC x 10M VIYILANT</t>
  </si>
  <si>
    <t>HER053</t>
  </si>
  <si>
    <t>CINTA DESTAPA CAÑERIAS PVC x 15M VIYILANT</t>
  </si>
  <si>
    <t>HER054</t>
  </si>
  <si>
    <t>CINTA DESTAPA CAÑERIAS PVC x 20M VIYILANT</t>
  </si>
  <si>
    <t>HER100</t>
  </si>
  <si>
    <t>FRATACHO ALGARROBO X30</t>
  </si>
  <si>
    <t>JAR007</t>
  </si>
  <si>
    <t>UNIÓN MANGA 3/4' PARA CONECTOR 1/2'</t>
  </si>
  <si>
    <t>JAR008</t>
  </si>
  <si>
    <t>UNIÓN MANGA 3/4' ó 1' PARA CONECTOR 3/4'</t>
  </si>
  <si>
    <t>JAR009</t>
  </si>
  <si>
    <t>CONECTOR PARA UNIÓN MANGA 1/2' x MANGUERA 1/2'</t>
  </si>
  <si>
    <t>JAR011</t>
  </si>
  <si>
    <t>UNIÓN RAPIDA PARA MANGUERA 1/2'</t>
  </si>
  <si>
    <t>JAR012</t>
  </si>
  <si>
    <t>UNIÓN RAPIDA PARA MANGUERA 3/4'</t>
  </si>
  <si>
    <t>JAR022</t>
  </si>
  <si>
    <t>CONECTOR PARA UNIÓN MANGA 1/2' x MANGUERA 3/4'</t>
  </si>
  <si>
    <t>JAR100</t>
  </si>
  <si>
    <t>ESCOBA BARREHOJA CHICO</t>
  </si>
  <si>
    <t>JEZ001</t>
  </si>
  <si>
    <t xml:space="preserve">FICHA LATERAL BLANCA 3 PATAS JELUZ </t>
  </si>
  <si>
    <t>KIT063</t>
  </si>
  <si>
    <t>CONEXIÓN MOCHILA ROCA ARTICULADA</t>
  </si>
  <si>
    <t>MAN002</t>
  </si>
  <si>
    <t xml:space="preserve">MANGUERA RIEGO 1/2' REFORZADA x 25M </t>
  </si>
  <si>
    <t>MAN015</t>
  </si>
  <si>
    <t xml:space="preserve">MANGUERA RIEGO 1/2' REFORZADA x 15M </t>
  </si>
  <si>
    <t>MAN016</t>
  </si>
  <si>
    <t>MANGUERA TRENZADA 1/2X25MT</t>
  </si>
  <si>
    <t>MAN017</t>
  </si>
  <si>
    <t>MANGUERA CRISTAL 12X16 X50MTS</t>
  </si>
  <si>
    <t>OBT002</t>
  </si>
  <si>
    <t>GOMA REPUESTO OBTURADOR FRANKLIN COMÚN</t>
  </si>
  <si>
    <t>OBT003</t>
  </si>
  <si>
    <t>GOMA REPUESTO OBTURADOR FRANKLIN TABIQUE</t>
  </si>
  <si>
    <t>OBT017</t>
  </si>
  <si>
    <t>OBTURADOR FERRUM TIRADOR CORTO</t>
  </si>
  <si>
    <t>OBT019</t>
  </si>
  <si>
    <t>OBTURADOR FERRUM TIRADOR VERONA</t>
  </si>
  <si>
    <t>OBT024</t>
  </si>
  <si>
    <t>OBTURADOR VALMA UNIVERSAL</t>
  </si>
  <si>
    <t>OBT025</t>
  </si>
  <si>
    <t>OBTURADOR VALMA CON CARGA</t>
  </si>
  <si>
    <t>OBT028</t>
  </si>
  <si>
    <t>OBTURADOR LA PALANQUITA</t>
  </si>
  <si>
    <t>OBT029</t>
  </si>
  <si>
    <t>OBTURADOR MULTIPLE EGEO</t>
  </si>
  <si>
    <t>OBT030</t>
  </si>
  <si>
    <t>OBTURADOR COPITA EGEO</t>
  </si>
  <si>
    <t>PAL001</t>
  </si>
  <si>
    <t>PALA CON CABO REFORZADA</t>
  </si>
  <si>
    <t>POR001</t>
  </si>
  <si>
    <t>PORTAPILA 4 "AA"</t>
  </si>
  <si>
    <t>PPL002</t>
  </si>
  <si>
    <t>ROSCA MACHO 1/2' x ESPIGA 3/4' PPL</t>
  </si>
  <si>
    <t>PPL003</t>
  </si>
  <si>
    <t>ROSCA MACHO 3/4' x ESPIGA 1/2' PPL</t>
  </si>
  <si>
    <t>PPL050</t>
  </si>
  <si>
    <t>ESPIGA 1/2' x ESPIGA 1/2' PPL</t>
  </si>
  <si>
    <t>PPL051</t>
  </si>
  <si>
    <t>ESPIGA 3/4' x ESPIGA 3/4' PPL</t>
  </si>
  <si>
    <t>PPL052</t>
  </si>
  <si>
    <t>ESPIGA 1' x ESPIGA 1' PPL</t>
  </si>
  <si>
    <t>PPL057</t>
  </si>
  <si>
    <t>CODO ESPIGA 3/4' x ESPIGA 3/4' PPL</t>
  </si>
  <si>
    <t>PPL068</t>
  </si>
  <si>
    <t>TEE ESPIGA 1/2' x ESPIGA 1/2' x HEMBRA 1/2' PPL</t>
  </si>
  <si>
    <t>PPL069</t>
  </si>
  <si>
    <t>TEE ESPIGA 3/4' x ESPIGA 3/4' x HEMBRA 3/4' PPL</t>
  </si>
  <si>
    <t>PPL070</t>
  </si>
  <si>
    <t>TEE ESPIGA 1' x ESPIGA 1' x HEMBRA 1' PPL</t>
  </si>
  <si>
    <t>PPL080</t>
  </si>
  <si>
    <t>CAÑO K4 1/2' PPL</t>
  </si>
  <si>
    <t>PPN013</t>
  </si>
  <si>
    <t>CODO 1/2' MH PPN</t>
  </si>
  <si>
    <t>PPN014</t>
  </si>
  <si>
    <t>CODO 3/4' MH PPN</t>
  </si>
  <si>
    <t>PPN015</t>
  </si>
  <si>
    <t>CODO 1' MH PPN</t>
  </si>
  <si>
    <t>PPN022</t>
  </si>
  <si>
    <t>TEE 3/4' PPN</t>
  </si>
  <si>
    <t>PPN027</t>
  </si>
  <si>
    <t>CUPLA 1/2' PPN</t>
  </si>
  <si>
    <t>PPN028</t>
  </si>
  <si>
    <t>CUPLA 3/4' PPN</t>
  </si>
  <si>
    <t>PPN029</t>
  </si>
  <si>
    <t>CUPLA 1' PPN</t>
  </si>
  <si>
    <t>PPN036</t>
  </si>
  <si>
    <t>CURVA HH 90º 1/2' PPN</t>
  </si>
  <si>
    <t>PPN043</t>
  </si>
  <si>
    <t>CURVA MH 90º 3/4' PPN</t>
  </si>
  <si>
    <t>PPN044</t>
  </si>
  <si>
    <t>CURVA MH 90º 1' PPN</t>
  </si>
  <si>
    <t>PPN049</t>
  </si>
  <si>
    <t>CURVA HH 45º 3/4' PPN</t>
  </si>
  <si>
    <t>PPN060</t>
  </si>
  <si>
    <t>TAPÓN 1/2' PPN</t>
  </si>
  <si>
    <t>PPN066</t>
  </si>
  <si>
    <t>TAPA 1/2' PPN</t>
  </si>
  <si>
    <t>PPN071</t>
  </si>
  <si>
    <t>ENTRE ROSCA 1/2' PPN</t>
  </si>
  <si>
    <t>PPN072</t>
  </si>
  <si>
    <t>ENTRE ROSCA 3/4' PPN</t>
  </si>
  <si>
    <t>PPN073</t>
  </si>
  <si>
    <t>ENTRE ROSCA 1' PPN</t>
  </si>
  <si>
    <t>PPN080</t>
  </si>
  <si>
    <t>UNIÓN DOBLE 1/2' PPN</t>
  </si>
  <si>
    <t>PPN081</t>
  </si>
  <si>
    <t>UNIÓN DOBLE 3/4' PPN</t>
  </si>
  <si>
    <t>PPN082</t>
  </si>
  <si>
    <t>UNIÓN DOBLE 1' PPN</t>
  </si>
  <si>
    <t>PPN092</t>
  </si>
  <si>
    <t>BUJE 3/4' x 1/2' PPN</t>
  </si>
  <si>
    <t>PPN097</t>
  </si>
  <si>
    <t>ENTRE ROSCA 3/4' x 1/2' PPN</t>
  </si>
  <si>
    <t>PPN108</t>
  </si>
  <si>
    <t>CODO 3/4' x 1/2' PPN</t>
  </si>
  <si>
    <t>PPN120</t>
  </si>
  <si>
    <t>NIPLE 1/2' x 6 cm. PPN</t>
  </si>
  <si>
    <t>PPN123</t>
  </si>
  <si>
    <t>NIPLE 1/2' x 12 cm. PPN</t>
  </si>
  <si>
    <t>PPN124</t>
  </si>
  <si>
    <t>NIPLE 1/2' x 15 cm. PPN</t>
  </si>
  <si>
    <t>PPN144</t>
  </si>
  <si>
    <t>NIPLE 1' x 15 cm. PPN</t>
  </si>
  <si>
    <t>PPN169</t>
  </si>
  <si>
    <t>CONEXIÓN TANQUE COMPLETA 3/4' PPN</t>
  </si>
  <si>
    <t>PPN186</t>
  </si>
  <si>
    <t>COLECTOR CRUZ 1' x 1' PPN</t>
  </si>
  <si>
    <t>PPN249</t>
  </si>
  <si>
    <t>CONEXIÓN TANQUE COMPLETA 1'1/4 PPN</t>
  </si>
  <si>
    <t>PPN250</t>
  </si>
  <si>
    <t>CONEXIÓN TANQUE COMPLETA 1'1/2 PPN</t>
  </si>
  <si>
    <t>PPN251</t>
  </si>
  <si>
    <t>CONEXIÓN TANQUE COMPLETA 2' PPN</t>
  </si>
  <si>
    <t>PTA037</t>
  </si>
  <si>
    <t>TORNILLO SOPORTE ASIENTO DE MADERA</t>
  </si>
  <si>
    <t>PVC007</t>
  </si>
  <si>
    <t>CODO 40 x 90° HH PVC TUBOFORTE</t>
  </si>
  <si>
    <t>PVC008</t>
  </si>
  <si>
    <t>CODO 40 x 90° MH PVC TUBOFORTE</t>
  </si>
  <si>
    <t>PVC009</t>
  </si>
  <si>
    <t>CODO 50 x 90° HH PVC TUBOFORTE</t>
  </si>
  <si>
    <t>PVC010</t>
  </si>
  <si>
    <t>CODO 60 x 90° MH PVC TUBOFORTE</t>
  </si>
  <si>
    <t>PVC011</t>
  </si>
  <si>
    <t>CODO 63 x 90° MH PVC TUBOFORTE</t>
  </si>
  <si>
    <t>PVC012</t>
  </si>
  <si>
    <t>CODO 100 x 90° MH PVC TUBOFORTE</t>
  </si>
  <si>
    <t>PVC014</t>
  </si>
  <si>
    <t>CODO 110 x 90° MH PVC TUBOFORTE</t>
  </si>
  <si>
    <t>PVC017</t>
  </si>
  <si>
    <t>CODO 110 x 45° HH PVC TUBOFORTE</t>
  </si>
  <si>
    <t>PVC018</t>
  </si>
  <si>
    <t>CODO 110 x 45° MH PVC TUBOFORTE</t>
  </si>
  <si>
    <t>PVC019</t>
  </si>
  <si>
    <t xml:space="preserve">CURVA 40 x 90° MH PVC TUBOFORTE </t>
  </si>
  <si>
    <t>PVC020</t>
  </si>
  <si>
    <t xml:space="preserve">CURVA 50 x 90° MH PVC TUBOFORTE </t>
  </si>
  <si>
    <t>PVC021</t>
  </si>
  <si>
    <t>CURVA 60 x 90° MH PVC TUBOFORTE</t>
  </si>
  <si>
    <t>PVC022</t>
  </si>
  <si>
    <t xml:space="preserve">CURVA 63 x 90° MH PVC TUBOFORTE </t>
  </si>
  <si>
    <t>PVC023</t>
  </si>
  <si>
    <t>CURVA 100 x 90° MH PVC TUBOFORTE</t>
  </si>
  <si>
    <t>PVC025</t>
  </si>
  <si>
    <t xml:space="preserve">CURVA 40 x 45° MH PVC TUBOFORTE </t>
  </si>
  <si>
    <t>PVC026</t>
  </si>
  <si>
    <t xml:space="preserve">CURVA 50 x 45° MH PVC TUBOFORTE </t>
  </si>
  <si>
    <t>PVC027</t>
  </si>
  <si>
    <t>CURVA 60 x 45° MH PVC TUBOFORTE</t>
  </si>
  <si>
    <t>PVC028</t>
  </si>
  <si>
    <t xml:space="preserve">CURVA 63 x 45° MH PVC TUBOFORTE </t>
  </si>
  <si>
    <t>PVC030</t>
  </si>
  <si>
    <t xml:space="preserve">CURVA 110 x 45° MH PVC TUBOFORTE </t>
  </si>
  <si>
    <t>PVC031</t>
  </si>
  <si>
    <t xml:space="preserve">RAMAL 40 x 90° PVC TUBOFORTE </t>
  </si>
  <si>
    <t>PVC033</t>
  </si>
  <si>
    <t>RAMAL 60 x 90° PVC TUBOFORTE</t>
  </si>
  <si>
    <t>PVC034</t>
  </si>
  <si>
    <t xml:space="preserve">RAMAL 63 x 90° PVC TUBOFORTE </t>
  </si>
  <si>
    <t>PVC037</t>
  </si>
  <si>
    <t xml:space="preserve">RAMAL 110 x 90° PVC TUBOFORTE </t>
  </si>
  <si>
    <t>PVC038</t>
  </si>
  <si>
    <t xml:space="preserve">RAMAL 110 x 63 x 90° PVC TUBOFORTE </t>
  </si>
  <si>
    <t>PVC039</t>
  </si>
  <si>
    <t xml:space="preserve">RAMAL 40 x 45° PVC TUBOFORTE </t>
  </si>
  <si>
    <t>PVC040</t>
  </si>
  <si>
    <t xml:space="preserve">RAMAL 50 x 45° PVC TUBOFORTE </t>
  </si>
  <si>
    <t>PVC041</t>
  </si>
  <si>
    <t>RAMAL 60 x 45° PVC TUBOFORTE</t>
  </si>
  <si>
    <t>PVC042</t>
  </si>
  <si>
    <t xml:space="preserve">RAMAL 63 x 45° PVC TUBOFORTE </t>
  </si>
  <si>
    <t>PVC044</t>
  </si>
  <si>
    <t>RAMAL 100 x 60 x 45° PVC TUBOFORTE</t>
  </si>
  <si>
    <t>PVC045</t>
  </si>
  <si>
    <t xml:space="preserve">RAMAL 110 x 45° PVC TUBOFORTE </t>
  </si>
  <si>
    <t>PVC046</t>
  </si>
  <si>
    <t xml:space="preserve">RAMAL 110 x 63 x 45° PVC TUBOFORTE </t>
  </si>
  <si>
    <t>PVC047</t>
  </si>
  <si>
    <t>CUPLA 40 PVC TUBOFORTE</t>
  </si>
  <si>
    <t>PVC048</t>
  </si>
  <si>
    <t>CUPLA 50 PVC TUBOFORTE</t>
  </si>
  <si>
    <t>PVC049</t>
  </si>
  <si>
    <t>CUPLA 60 PVC TUBOFORTE</t>
  </si>
  <si>
    <t>PVC050</t>
  </si>
  <si>
    <t>CUPLA 63 PVC TUBOFORTE</t>
  </si>
  <si>
    <t>PVC051</t>
  </si>
  <si>
    <t>CUPLA 100 PVC TUBOFORTE</t>
  </si>
  <si>
    <t>PVC052</t>
  </si>
  <si>
    <t>CUPLA 110 PVC TUBOFORTE</t>
  </si>
  <si>
    <t>PVC053</t>
  </si>
  <si>
    <t>CUPLA REDUCCIÓN 50 x 40 PVC TUBOFORTE</t>
  </si>
  <si>
    <t>PVC054</t>
  </si>
  <si>
    <t>CUPLA REDUCCION 60 x 40 PVC TUBOFORTE</t>
  </si>
  <si>
    <t>PVC055</t>
  </si>
  <si>
    <t>CUPLA REDUCCION 60 x 50 PVC TUBOFORTE</t>
  </si>
  <si>
    <t>PVC056</t>
  </si>
  <si>
    <t>CUPLA REDUCCIÓN 63 x 40 PVC TUBOFORTE</t>
  </si>
  <si>
    <t>PVC057</t>
  </si>
  <si>
    <t>CUPLA REDUCCIÓN 63 x 50 PVC TUBOFORTE</t>
  </si>
  <si>
    <t>PVC058</t>
  </si>
  <si>
    <t>CUPLA REDUCCIÓN 100 x 60 PVC TUBOFORTE</t>
  </si>
  <si>
    <t>PVC059</t>
  </si>
  <si>
    <t>CUPLA REDUCCIÓN 110 x 63 PVC TUBOFORTE</t>
  </si>
  <si>
    <t>PVC061</t>
  </si>
  <si>
    <t>PILETA PATIO C/REJA 15 x 15 x 60/63 PVC CONCORPLAST</t>
  </si>
  <si>
    <t>PVC062</t>
  </si>
  <si>
    <t>PILETA PATIO C/REJA 10 x 10 x 63 PVC TUBOFORTE</t>
  </si>
  <si>
    <t>PVC063</t>
  </si>
  <si>
    <t>PILETA PATIO C/REJA 15 x 15 x 63 PVC TUBOFORTE</t>
  </si>
  <si>
    <t>PVC068</t>
  </si>
  <si>
    <t>TAPA 100 PVC TUBOFORTE</t>
  </si>
  <si>
    <t>PVC069</t>
  </si>
  <si>
    <t>TAPA 110 PVC TUBOFORTE</t>
  </si>
  <si>
    <t>PVC070</t>
  </si>
  <si>
    <t>CUPLA REDUCCIÓN 110 x 100 PVC TUBOFORTE</t>
  </si>
  <si>
    <t>PVC076</t>
  </si>
  <si>
    <t>CODO 50 x 90° MH PVC MAINQUE</t>
  </si>
  <si>
    <t>PVC077</t>
  </si>
  <si>
    <t>CODO 100 x 45° MH PVC MAINQUE</t>
  </si>
  <si>
    <t>PVC077A</t>
  </si>
  <si>
    <t>CODO 100 x 45° MH PVC TUBOFORTE</t>
  </si>
  <si>
    <t>PVC078</t>
  </si>
  <si>
    <t>CUPLA REDUCCIÓN 110 x 98 PVC</t>
  </si>
  <si>
    <t>PVC080</t>
  </si>
  <si>
    <t>CUPLA REDUCCIÓN 160 x 110 PVC MAINQUE</t>
  </si>
  <si>
    <t>PVC080A</t>
  </si>
  <si>
    <t>CUPLA REDUCCIÓN 125 x 110 PVC MAINQUE</t>
  </si>
  <si>
    <t>PVC083</t>
  </si>
  <si>
    <t>EMBUDO FRONTAL 20 x 20 x 100 (CHANELA)</t>
  </si>
  <si>
    <t>PVC084</t>
  </si>
  <si>
    <t>EMBUDO FRONTAL 20 x 20 x 110  (CHANELA)</t>
  </si>
  <si>
    <t>PVC089</t>
  </si>
  <si>
    <t>PORTAREJILLA SIN REJA 10 x 10 PVC MAINQUE</t>
  </si>
  <si>
    <t>PVC090</t>
  </si>
  <si>
    <t>PORTAREJILLA SIN REJA 15 x 15 PVC MAINQUE</t>
  </si>
  <si>
    <t>PVC093</t>
  </si>
  <si>
    <t>SOMBRERO 60 PVC TUBOFORTE</t>
  </si>
  <si>
    <t>PVC095</t>
  </si>
  <si>
    <t>SOMBRERO 100 PVC MAINQUE</t>
  </si>
  <si>
    <t>PVC098</t>
  </si>
  <si>
    <t>RAMAL 40 X 90° HHH PVC CONCORPLAST</t>
  </si>
  <si>
    <t>PVC099</t>
  </si>
  <si>
    <t>RAMAL 50 X 90° HHH PVC CONCORPLAST</t>
  </si>
  <si>
    <t>PVR001</t>
  </si>
  <si>
    <t>FICHA LATERAL BLANCA 3 PATAS VR</t>
  </si>
  <si>
    <t>QUI038</t>
  </si>
  <si>
    <t xml:space="preserve">SELLADOR H3 x 25CM3 </t>
  </si>
  <si>
    <t>QUI061</t>
  </si>
  <si>
    <t>ADHESIVO PVC x 60 CM3 "ASFALT PAPER" (FRASCO GOTERO)</t>
  </si>
  <si>
    <t>REJ001</t>
  </si>
  <si>
    <t>REJA VENT. APROBADA ESMALTADA 15X15X100 CM²</t>
  </si>
  <si>
    <t>REJ001A</t>
  </si>
  <si>
    <t>REJA VENT. APROBADA ESMALTADA 15X15X200 CM² AMURAR</t>
  </si>
  <si>
    <t>REJ002</t>
  </si>
  <si>
    <t>REJA VENT. APROBADA ESMALTADA 15x30X200 CM²</t>
  </si>
  <si>
    <t>REJ002A</t>
  </si>
  <si>
    <t>REJA VENT. APROBADA ESMALTADA 15x30X200 CM² AMURAR</t>
  </si>
  <si>
    <t>REJ004</t>
  </si>
  <si>
    <t>REJA VENT. APROBADA ESMALTADA 20x20X200 CM²</t>
  </si>
  <si>
    <t>REJ009</t>
  </si>
  <si>
    <t>REJA VENT. APROBADA ACERO 15x30x100 CM²</t>
  </si>
  <si>
    <t>REJ011</t>
  </si>
  <si>
    <t>REJA VENT. APROBADA ACERO 20x20x100 CM²</t>
  </si>
  <si>
    <t>REJ013</t>
  </si>
  <si>
    <t xml:space="preserve">REJA 10 x 10 BASTÓN MARCO ALUMINIO </t>
  </si>
  <si>
    <t>REJ014</t>
  </si>
  <si>
    <t>REJA 12 x 12 BASTÓN MARCO ALUMINIO</t>
  </si>
  <si>
    <t>REJ015</t>
  </si>
  <si>
    <t>REJA 15 x 15 BASTÓN MARCO ALUMINIO</t>
  </si>
  <si>
    <t>REJ016</t>
  </si>
  <si>
    <t>REJA 20 x 20 BASTÓN MARCO ALUMINIO</t>
  </si>
  <si>
    <t>REJ017</t>
  </si>
  <si>
    <t>TAPA CIEGA 10 x 10 MARCO ALUMINIO</t>
  </si>
  <si>
    <t>REJ018</t>
  </si>
  <si>
    <t>TAPA CIEGA 12 x 12 MARCO ALUMINIO</t>
  </si>
  <si>
    <t>REJ020</t>
  </si>
  <si>
    <t>TAPA CIEGA 20 x 20 MARCO ALUMINIO</t>
  </si>
  <si>
    <t>REJ045</t>
  </si>
  <si>
    <t>REJA 20 x 20 PLÁSTICA SIN MARCO NEGRA P/ATORN.</t>
  </si>
  <si>
    <t>REJ048</t>
  </si>
  <si>
    <t>REJA 20 x 20 PLÁSTICA CON MARCO BEIGE C/ENCASTRE</t>
  </si>
  <si>
    <t>REJ051</t>
  </si>
  <si>
    <t>TAPA CIEGA 15 x 15 PLÁSTICA CON MARCO BEIGE C/ENCASTRE</t>
  </si>
  <si>
    <t>REJ052</t>
  </si>
  <si>
    <t>TAPA CIEGA 20 x 20 PLÁSTICA CON MARCO BEIGE C/ENCASTRE</t>
  </si>
  <si>
    <t>REJ064</t>
  </si>
  <si>
    <t>REJA 20 x 20 PLÁSTICA SIN MARCO BLANCA P/ATORN.</t>
  </si>
  <si>
    <t>REJ066</t>
  </si>
  <si>
    <t>REJA 10 x 10 PLÁSTICA CON MARCO BEIGE C/ENCASTRE</t>
  </si>
  <si>
    <t>REJ067</t>
  </si>
  <si>
    <t>REJA 15 x 15 PLÁSTICA CON MARCO BEIGE C/ENCASTRE</t>
  </si>
  <si>
    <t>REJ069</t>
  </si>
  <si>
    <t>TAPA CIEGA 10 x 10 PLÁSTICA SIN MARCO BEIGE C/ENCASTRE</t>
  </si>
  <si>
    <t>ROD001</t>
  </si>
  <si>
    <t>RODILLO FORRADO 5 CM</t>
  </si>
  <si>
    <t>ROD002</t>
  </si>
  <si>
    <t>RODILLO EPOXI 5 CM</t>
  </si>
  <si>
    <t>ROD003</t>
  </si>
  <si>
    <t>RODILLO EPOXI 8 CM</t>
  </si>
  <si>
    <t>ROD004</t>
  </si>
  <si>
    <t>RODILLO EPOXI 11 CM</t>
  </si>
  <si>
    <t>ROD005</t>
  </si>
  <si>
    <t>RODILLIN FORRADO 8CM</t>
  </si>
  <si>
    <t>SAL001</t>
  </si>
  <si>
    <t>CODO 1/2 X RH 1/2 H3</t>
  </si>
  <si>
    <t>SAL002</t>
  </si>
  <si>
    <t>CODO 3/4 X RH 3/4 H3</t>
  </si>
  <si>
    <t>SAL003</t>
  </si>
  <si>
    <t>CODO 1' X RH 1' H3</t>
  </si>
  <si>
    <t>SAL004</t>
  </si>
  <si>
    <t>TEE 1/2 X RH 1/2 H3</t>
  </si>
  <si>
    <t>SAL005</t>
  </si>
  <si>
    <t>TEE 3/4 X RH 3/4 H3</t>
  </si>
  <si>
    <t>SAL006</t>
  </si>
  <si>
    <t>TEE 1' X RH 1' H3</t>
  </si>
  <si>
    <t>SAL007</t>
  </si>
  <si>
    <t>CUPLA 1/2 X RH 1/2 H3</t>
  </si>
  <si>
    <t>SAL008</t>
  </si>
  <si>
    <t>CUPLA 3/4 X RH 3/4 H3</t>
  </si>
  <si>
    <t>SAL009</t>
  </si>
  <si>
    <t>CUPLA 1' X RH 1' H3</t>
  </si>
  <si>
    <t>SAL010</t>
  </si>
  <si>
    <t>CUPLA 1/2 X RM 1/2 H3</t>
  </si>
  <si>
    <t>SAL011</t>
  </si>
  <si>
    <t>CUPLA 3/4 X RM 3/4 H3</t>
  </si>
  <si>
    <t>SAL012</t>
  </si>
  <si>
    <t>CUPLA 1' X RM 1' H3</t>
  </si>
  <si>
    <t>SIF001</t>
  </si>
  <si>
    <t>SIFÓN SIMPLE PVC ECONÓMICO</t>
  </si>
  <si>
    <t>SIF009</t>
  </si>
  <si>
    <t>REPUESTO SIFÓN DOBLE GOMA ECONÓMICO</t>
  </si>
  <si>
    <t>SIF010</t>
  </si>
  <si>
    <t>CODO LARGO PARA SIFÓN</t>
  </si>
  <si>
    <t>SIF011</t>
  </si>
  <si>
    <t>CODO CORTO PARA SIFÓN</t>
  </si>
  <si>
    <t>SIF014</t>
  </si>
  <si>
    <t>FUELLE SIFÓN x 25 CM GOMA</t>
  </si>
  <si>
    <t>SIF017</t>
  </si>
  <si>
    <t>SIFÓN SIMPLE GOMA</t>
  </si>
  <si>
    <t>SIF018</t>
  </si>
  <si>
    <t>SIFÓN DOBLE GOMA</t>
  </si>
  <si>
    <t>SIF019</t>
  </si>
  <si>
    <t>SIFÓN DOBLE PVC "CAF"</t>
  </si>
  <si>
    <t>SOP001</t>
  </si>
  <si>
    <t>SOPAPA 40 PVC</t>
  </si>
  <si>
    <t>SOP002</t>
  </si>
  <si>
    <t>SOPAPA 50 PVC</t>
  </si>
  <si>
    <t>SOP005</t>
  </si>
  <si>
    <t>SOPAPA AMERICANA PVC</t>
  </si>
  <si>
    <t>SOP017</t>
  </si>
  <si>
    <t>SOPAPA 40 PVC OFERTA</t>
  </si>
  <si>
    <t>SOP018</t>
  </si>
  <si>
    <t>SOPAPA 50 PVC OFERTA</t>
  </si>
  <si>
    <t>TAC001</t>
  </si>
  <si>
    <t>AEROSOL LUBRICANTE BASE ACEITE 155G/216ML TACSA</t>
  </si>
  <si>
    <t>TAC012</t>
  </si>
  <si>
    <t>SELLADOR ACRÍLICO PINTABLE BLANCO x 280ML TACSA</t>
  </si>
  <si>
    <t>TAR004</t>
  </si>
  <si>
    <t>TARUGO N°8</t>
  </si>
  <si>
    <t>TAR006</t>
  </si>
  <si>
    <t>TARUGO N°8 C/ARANDELA</t>
  </si>
  <si>
    <t>TEF002</t>
  </si>
  <si>
    <t xml:space="preserve">CINTA TEFLÓN 1/2' x 20M </t>
  </si>
  <si>
    <t>TEF003</t>
  </si>
  <si>
    <t xml:space="preserve">CINTA TEFLÓN 3/4' x 10M </t>
  </si>
  <si>
    <t>TEF004</t>
  </si>
  <si>
    <t>CINTA TEFLÓN 3/4' x 20M</t>
  </si>
  <si>
    <t>TTG011</t>
  </si>
  <si>
    <t>CHUPETE P/CANILLA 1/2' GOMA</t>
  </si>
  <si>
    <t>UMM003</t>
  </si>
  <si>
    <t>UNIÓN MANGA H 3/4' x 1/2' P/CANILLA PVC</t>
  </si>
  <si>
    <t>UMM008</t>
  </si>
  <si>
    <t>UNIÓN MANGUERA 3/4' x 1/2' PLÁSTICA L.P.</t>
  </si>
  <si>
    <t>VAA013</t>
  </si>
  <si>
    <t xml:space="preserve">VÁLVULA ESFÉRICA 1/2' HH PLÁSTICA                    </t>
  </si>
  <si>
    <t>VAA014</t>
  </si>
  <si>
    <t xml:space="preserve">VÁLVULA ESFÉRICA 3/4' HH PLÁSTICA </t>
  </si>
  <si>
    <t>VAL001</t>
  </si>
  <si>
    <t>VÁLVULA DE DESCARGA DEPÓSITO EGEO</t>
  </si>
  <si>
    <t>VAL002</t>
  </si>
  <si>
    <t>VÁLVULA DE DESCARGA MOCHILA EGEO</t>
  </si>
  <si>
    <t>VEN001</t>
  </si>
  <si>
    <t>VENTOSA CHICA NEGRA</t>
  </si>
  <si>
    <t>VEN002</t>
  </si>
  <si>
    <t xml:space="preserve">VENTOSA DE GOMA GIGANTE O INDUST.                         </t>
  </si>
  <si>
    <t>VOL015</t>
  </si>
  <si>
    <t>VOLANTE TIPO TORNADO CRISTAL PLÁSTICO</t>
  </si>
  <si>
    <t>VOL016</t>
  </si>
  <si>
    <t>VOLANTE TIPO SENIOR NEGRO PLÁSTICO</t>
  </si>
  <si>
    <t>VOL017</t>
  </si>
  <si>
    <t>VOLANTE TIPO 70 CRISTAL PLÁSTICO</t>
  </si>
  <si>
    <t>VOL018</t>
  </si>
  <si>
    <t>VOLANTE TIPO ALEGRO PLÁSTICO</t>
  </si>
  <si>
    <t>VOL020</t>
  </si>
  <si>
    <t xml:space="preserve">VOLANTE TIPO HOLA                                         </t>
  </si>
  <si>
    <t>VOL021</t>
  </si>
  <si>
    <t>VOLANTE TIPO 71 NEGRO PLÁSTICO</t>
  </si>
  <si>
    <t>VOL022</t>
  </si>
  <si>
    <t>VOLANTE TIPO AZABACHE PLÁSTICO</t>
  </si>
  <si>
    <t>VOL023</t>
  </si>
  <si>
    <t>VOLANTE TIPO LOTUS PLÁSTICO</t>
  </si>
  <si>
    <t>VOL024</t>
  </si>
  <si>
    <t>VOLANTE TIPO 61 PLÁSTICO</t>
  </si>
  <si>
    <t>VOL025</t>
  </si>
  <si>
    <t xml:space="preserve">VOLANTE TIPO AZABACHE CRISTAL                             </t>
  </si>
  <si>
    <t>VOL026</t>
  </si>
  <si>
    <t xml:space="preserve">VOLANTE TIPO CRUZ FV 42 BLANCA - CROMO                            </t>
  </si>
  <si>
    <t>VOL028</t>
  </si>
  <si>
    <t xml:space="preserve">VOLANTE TIPO CRUZ FV 42 CROMO - CROMO                             </t>
  </si>
  <si>
    <t>VOL030</t>
  </si>
  <si>
    <t>VOLANTE TIPO CREIM</t>
  </si>
  <si>
    <t>ZAP001</t>
  </si>
  <si>
    <t>ZAPATILLA 2 TOMAS C/CABLE Y S/FICHA CIOCCA</t>
  </si>
  <si>
    <t>ZAP002</t>
  </si>
  <si>
    <t>ZAPATILLA 3 TOMAS C/CABLE Y S/FICHA CIOCCA</t>
  </si>
  <si>
    <t>ZIN001</t>
  </si>
  <si>
    <t>CAÑO REDONDO 3' x MT ZINC</t>
  </si>
  <si>
    <t>ZIN002</t>
  </si>
  <si>
    <t>CAÑO REDONDO 4' x MT ZINC</t>
  </si>
  <si>
    <t>ZIN086</t>
  </si>
  <si>
    <t>SOMBRERO DOBLE ALA 3' ZINC</t>
  </si>
  <si>
    <t>ZIN087</t>
  </si>
  <si>
    <t>SOMBRERO DOBLE ALA 4' ZINC</t>
  </si>
  <si>
    <t>ZIN108</t>
  </si>
  <si>
    <t>SOMBRERO H 3' ZINC</t>
  </si>
  <si>
    <t>ZIN109</t>
  </si>
  <si>
    <t>SOMBRERO H 4' ZINC</t>
  </si>
  <si>
    <t>ZIN135</t>
  </si>
  <si>
    <t>CURVA HERMÉTICA 3' x 45° ZINC</t>
  </si>
  <si>
    <t>ZIN136</t>
  </si>
  <si>
    <t>CURVA HERMÉTICA 4' x 45° ZINC</t>
  </si>
  <si>
    <t>ZIN141</t>
  </si>
  <si>
    <t>CURVA HERMÉTICA 3' x 90° ZINC</t>
  </si>
  <si>
    <t>ZIN142</t>
  </si>
  <si>
    <t>CURVA HERMÉTICA 4' x 90° ZINC</t>
  </si>
  <si>
    <t>ZIN145</t>
  </si>
  <si>
    <t>CURVA ARTICULADA 3' ZINC</t>
  </si>
  <si>
    <t>ZIN146</t>
  </si>
  <si>
    <t>CURVA ARTICULADA 4' ZINC</t>
  </si>
  <si>
    <t>ZIN158</t>
  </si>
  <si>
    <t>REDUCCIÓN CÓNICA 4' A 3' ZINC</t>
  </si>
  <si>
    <t>ZIN162</t>
  </si>
  <si>
    <t>REDUCCIÓN 3 PIEZAS 4' A 3' ZINC</t>
  </si>
  <si>
    <t>ZIN163</t>
  </si>
  <si>
    <t>REDUCCIÓN 3 PIEZAS 5' A 4' ZINC</t>
  </si>
  <si>
    <t>ZIN179</t>
  </si>
  <si>
    <t>TAPA CÁMARA 20X20 GALVANIZADA REFORZADA</t>
  </si>
  <si>
    <t>ZIN180</t>
  </si>
  <si>
    <t>TAPA CÁMARA 25X25 GALVANIZADA REFORZADA</t>
  </si>
  <si>
    <t>ZIN184</t>
  </si>
  <si>
    <t>TAPA CÁMARA 60X60 GALVANIZADA REFORZADA</t>
  </si>
  <si>
    <t>ZIN193</t>
  </si>
  <si>
    <t>FLEXIBLE ALUMINIO 3' x 1MT</t>
  </si>
  <si>
    <t>ZIN194</t>
  </si>
  <si>
    <t>FLEXIBLE ALUMINIO 4' x 1MT</t>
  </si>
  <si>
    <t>ZIN195</t>
  </si>
  <si>
    <t>FLEXIBLE ALUMINIO 5' x 1MT</t>
  </si>
  <si>
    <t>ZIN196</t>
  </si>
  <si>
    <t>FLEXIBLE ALUMINIO 6' x 1MT</t>
  </si>
  <si>
    <t>ZIN198</t>
  </si>
  <si>
    <t>FLEXIBLE ALUMINIO 4' x 2MT</t>
  </si>
  <si>
    <t>ZIN199</t>
  </si>
  <si>
    <t>FLEXIBLE ALUMINIO 5' x 2MT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</si>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</sst>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04AF6-F1D8-4A21-8CC6-C008B746B9C3}">
  <dimension ref="A1:C453"/>
  <sheetViews>
    <sheetView tabSelected="1" topLeftCell="A441" workbookViewId="0">
      <selection activeCell="B450" sqref="B450"/>
    </sheetView>
  </sheetViews>
  <sheetFormatPr baseColWidth="10" defaultRowHeight="15" x14ac:dyDescent="0.25"/>
  <cols>
    <col min="2" max="2" width="56.28515625" bestFit="1" customWidth="1"/>
  </cols>
  <sheetData>
    <row r="1" spans="1:3" x14ac:dyDescent="0.25">
      <c r="A1" s="1" t="s">
        <v>0</v>
      </c>
      <c r="B1" s="2" t="s">
        <v>1</v>
      </c>
      <c r="C1" s="9" t="s">
        <v>862</v>
      </c>
    </row>
    <row r="2" spans="1:3" x14ac:dyDescent="0.25">
      <c r="A2" s="3">
        <v>1001</v>
      </c>
      <c r="B2" s="4" t="s">
        <v>2</v>
      </c>
      <c r="C2" s="5">
        <v>35</v>
      </c>
    </row>
    <row r="3" spans="1:3" x14ac:dyDescent="0.25">
      <c r="A3" s="6">
        <v>3000</v>
      </c>
      <c r="B3" s="7" t="s">
        <v>3</v>
      </c>
      <c r="C3" s="5">
        <v>6</v>
      </c>
    </row>
    <row r="4" spans="1:3" x14ac:dyDescent="0.25">
      <c r="A4" s="3">
        <v>4000</v>
      </c>
      <c r="B4" s="4" t="s">
        <v>4</v>
      </c>
      <c r="C4" s="5">
        <v>4</v>
      </c>
    </row>
    <row r="5" spans="1:3" x14ac:dyDescent="0.25">
      <c r="A5" s="6">
        <v>4001</v>
      </c>
      <c r="B5" s="7" t="s">
        <v>5</v>
      </c>
      <c r="C5" s="5">
        <v>10</v>
      </c>
    </row>
    <row r="6" spans="1:3" x14ac:dyDescent="0.25">
      <c r="A6" s="6">
        <v>5001</v>
      </c>
      <c r="B6" s="7" t="s">
        <v>6</v>
      </c>
      <c r="C6" s="5">
        <v>28</v>
      </c>
    </row>
    <row r="7" spans="1:3" x14ac:dyDescent="0.25">
      <c r="A7" s="3">
        <v>6001</v>
      </c>
      <c r="B7" s="4" t="s">
        <v>7</v>
      </c>
      <c r="C7" s="5">
        <v>0</v>
      </c>
    </row>
    <row r="8" spans="1:3" x14ac:dyDescent="0.25">
      <c r="A8" s="6">
        <v>8001</v>
      </c>
      <c r="B8" s="7" t="s">
        <v>8</v>
      </c>
      <c r="C8" s="5">
        <v>19</v>
      </c>
    </row>
    <row r="9" spans="1:3" x14ac:dyDescent="0.25">
      <c r="A9" s="6">
        <v>9001</v>
      </c>
      <c r="B9" s="7" t="s">
        <v>9</v>
      </c>
      <c r="C9" s="5">
        <v>18</v>
      </c>
    </row>
    <row r="10" spans="1:3" x14ac:dyDescent="0.25">
      <c r="A10" s="3">
        <v>10001</v>
      </c>
      <c r="B10" s="4" t="s">
        <v>10</v>
      </c>
      <c r="C10" s="5">
        <v>14</v>
      </c>
    </row>
    <row r="11" spans="1:3" x14ac:dyDescent="0.25">
      <c r="A11" s="6">
        <v>11001</v>
      </c>
      <c r="B11" s="7" t="s">
        <v>11</v>
      </c>
      <c r="C11" s="5">
        <v>6</v>
      </c>
    </row>
    <row r="12" spans="1:3" x14ac:dyDescent="0.25">
      <c r="A12" s="3">
        <v>13001</v>
      </c>
      <c r="B12" s="4" t="s">
        <v>12</v>
      </c>
      <c r="C12" s="5">
        <v>5</v>
      </c>
    </row>
    <row r="13" spans="1:3" x14ac:dyDescent="0.25">
      <c r="A13" s="3">
        <v>16001</v>
      </c>
      <c r="B13" s="4" t="s">
        <v>13</v>
      </c>
      <c r="C13" s="5">
        <v>10</v>
      </c>
    </row>
    <row r="14" spans="1:3" x14ac:dyDescent="0.25">
      <c r="A14" s="3">
        <v>19001</v>
      </c>
      <c r="B14" s="4" t="s">
        <v>14</v>
      </c>
      <c r="C14" s="5">
        <v>20</v>
      </c>
    </row>
    <row r="15" spans="1:3" x14ac:dyDescent="0.25">
      <c r="A15" s="6">
        <v>20001</v>
      </c>
      <c r="B15" s="7" t="s">
        <v>15</v>
      </c>
      <c r="C15" s="5">
        <v>30</v>
      </c>
    </row>
    <row r="16" spans="1:3" x14ac:dyDescent="0.25">
      <c r="A16" s="3">
        <v>21001</v>
      </c>
      <c r="B16" s="4" t="s">
        <v>16</v>
      </c>
      <c r="C16" s="5">
        <v>20</v>
      </c>
    </row>
    <row r="17" spans="1:3" x14ac:dyDescent="0.25">
      <c r="A17" s="3">
        <v>22001</v>
      </c>
      <c r="B17" s="4" t="s">
        <v>17</v>
      </c>
      <c r="C17" s="5">
        <v>4</v>
      </c>
    </row>
    <row r="18" spans="1:3" x14ac:dyDescent="0.25">
      <c r="A18" s="6">
        <v>23001</v>
      </c>
      <c r="B18" s="7" t="s">
        <v>18</v>
      </c>
      <c r="C18" s="5">
        <v>11</v>
      </c>
    </row>
    <row r="19" spans="1:3" x14ac:dyDescent="0.25">
      <c r="A19" s="6">
        <v>24001</v>
      </c>
      <c r="B19" s="7" t="s">
        <v>19</v>
      </c>
      <c r="C19" s="5">
        <v>20</v>
      </c>
    </row>
    <row r="20" spans="1:3" x14ac:dyDescent="0.25">
      <c r="A20" s="3">
        <v>25002</v>
      </c>
      <c r="B20" s="4" t="s">
        <v>20</v>
      </c>
      <c r="C20" s="5">
        <v>11</v>
      </c>
    </row>
    <row r="21" spans="1:3" x14ac:dyDescent="0.25">
      <c r="A21" s="6">
        <v>26001</v>
      </c>
      <c r="B21" s="7" t="s">
        <v>21</v>
      </c>
      <c r="C21" s="5">
        <v>10</v>
      </c>
    </row>
    <row r="22" spans="1:3" x14ac:dyDescent="0.25">
      <c r="A22" s="6">
        <v>27001</v>
      </c>
      <c r="B22" s="7" t="s">
        <v>22</v>
      </c>
      <c r="C22" s="5">
        <v>50</v>
      </c>
    </row>
    <row r="23" spans="1:3" x14ac:dyDescent="0.25">
      <c r="A23" s="3">
        <v>28001</v>
      </c>
      <c r="B23" s="4" t="s">
        <v>23</v>
      </c>
      <c r="C23" s="5">
        <v>25</v>
      </c>
    </row>
    <row r="24" spans="1:3" x14ac:dyDescent="0.25">
      <c r="A24" s="3">
        <v>29001</v>
      </c>
      <c r="B24" s="4" t="s">
        <v>24</v>
      </c>
      <c r="C24" s="5">
        <v>15</v>
      </c>
    </row>
    <row r="25" spans="1:3" x14ac:dyDescent="0.25">
      <c r="A25" s="3">
        <v>30001</v>
      </c>
      <c r="B25" s="4" t="s">
        <v>25</v>
      </c>
      <c r="C25" s="5">
        <v>2</v>
      </c>
    </row>
    <row r="26" spans="1:3" x14ac:dyDescent="0.25">
      <c r="A26" s="6">
        <v>31001</v>
      </c>
      <c r="B26" s="7" t="s">
        <v>26</v>
      </c>
      <c r="C26" s="5">
        <v>2</v>
      </c>
    </row>
    <row r="27" spans="1:3" x14ac:dyDescent="0.25">
      <c r="A27" s="6">
        <v>33001</v>
      </c>
      <c r="B27" s="7" t="s">
        <v>27</v>
      </c>
      <c r="C27" s="5">
        <v>5</v>
      </c>
    </row>
    <row r="28" spans="1:3" x14ac:dyDescent="0.25">
      <c r="A28" s="3">
        <v>34001</v>
      </c>
      <c r="B28" s="4" t="s">
        <v>28</v>
      </c>
      <c r="C28" s="5">
        <v>12</v>
      </c>
    </row>
    <row r="29" spans="1:3" x14ac:dyDescent="0.25">
      <c r="A29" s="3">
        <v>36001</v>
      </c>
      <c r="B29" s="4" t="s">
        <v>29</v>
      </c>
      <c r="C29" s="5">
        <v>2</v>
      </c>
    </row>
    <row r="30" spans="1:3" x14ac:dyDescent="0.25">
      <c r="A30" s="3">
        <v>37001</v>
      </c>
      <c r="B30" s="4" t="s">
        <v>30</v>
      </c>
      <c r="C30" s="5">
        <v>2</v>
      </c>
    </row>
    <row r="31" spans="1:3" x14ac:dyDescent="0.25">
      <c r="A31" s="6">
        <v>38001</v>
      </c>
      <c r="B31" s="7" t="s">
        <v>31</v>
      </c>
      <c r="C31" s="5">
        <v>41</v>
      </c>
    </row>
    <row r="32" spans="1:3" x14ac:dyDescent="0.25">
      <c r="A32" s="6">
        <v>39001</v>
      </c>
      <c r="B32" s="7" t="s">
        <v>32</v>
      </c>
      <c r="C32" s="5">
        <v>183</v>
      </c>
    </row>
    <row r="33" spans="1:3" x14ac:dyDescent="0.25">
      <c r="A33" s="3">
        <v>51000</v>
      </c>
      <c r="B33" s="4" t="s">
        <v>33</v>
      </c>
      <c r="C33" s="5">
        <v>24</v>
      </c>
    </row>
    <row r="34" spans="1:3" x14ac:dyDescent="0.25">
      <c r="A34" s="6">
        <v>51002</v>
      </c>
      <c r="B34" s="7" t="s">
        <v>34</v>
      </c>
      <c r="C34" s="5">
        <v>2</v>
      </c>
    </row>
    <row r="35" spans="1:3" x14ac:dyDescent="0.25">
      <c r="A35" s="6">
        <v>51003</v>
      </c>
      <c r="B35" s="7" t="s">
        <v>35</v>
      </c>
      <c r="C35" s="5">
        <v>18</v>
      </c>
    </row>
    <row r="36" spans="1:3" x14ac:dyDescent="0.25">
      <c r="A36" s="6">
        <v>51004</v>
      </c>
      <c r="B36" s="7" t="s">
        <v>36</v>
      </c>
      <c r="C36" s="5">
        <v>11</v>
      </c>
    </row>
    <row r="37" spans="1:3" x14ac:dyDescent="0.25">
      <c r="A37" s="3">
        <v>51005</v>
      </c>
      <c r="B37" s="4" t="s">
        <v>37</v>
      </c>
      <c r="C37" s="5">
        <v>5</v>
      </c>
    </row>
    <row r="38" spans="1:3" x14ac:dyDescent="0.25">
      <c r="A38" s="3">
        <v>51006</v>
      </c>
      <c r="B38" s="4" t="s">
        <v>38</v>
      </c>
      <c r="C38" s="5">
        <v>8</v>
      </c>
    </row>
    <row r="39" spans="1:3" x14ac:dyDescent="0.25">
      <c r="A39" s="3">
        <v>51007</v>
      </c>
      <c r="B39" s="4" t="s">
        <v>39</v>
      </c>
      <c r="C39" s="5">
        <v>12</v>
      </c>
    </row>
    <row r="40" spans="1:3" x14ac:dyDescent="0.25">
      <c r="A40" s="3">
        <v>51008</v>
      </c>
      <c r="B40" s="4" t="s">
        <v>40</v>
      </c>
      <c r="C40" s="5">
        <v>5</v>
      </c>
    </row>
    <row r="41" spans="1:3" x14ac:dyDescent="0.25">
      <c r="A41" s="6">
        <v>51009</v>
      </c>
      <c r="B41" s="7" t="s">
        <v>41</v>
      </c>
      <c r="C41" s="5">
        <v>10</v>
      </c>
    </row>
    <row r="42" spans="1:3" x14ac:dyDescent="0.25">
      <c r="A42" s="6" t="s">
        <v>42</v>
      </c>
      <c r="B42" s="7" t="s">
        <v>43</v>
      </c>
      <c r="C42" s="5">
        <v>36</v>
      </c>
    </row>
    <row r="43" spans="1:3" x14ac:dyDescent="0.25">
      <c r="A43" s="3" t="s">
        <v>44</v>
      </c>
      <c r="B43" s="4" t="s">
        <v>45</v>
      </c>
      <c r="C43" s="5">
        <v>23</v>
      </c>
    </row>
    <row r="44" spans="1:3" x14ac:dyDescent="0.25">
      <c r="A44" s="6" t="s">
        <v>46</v>
      </c>
      <c r="B44" s="7" t="s">
        <v>47</v>
      </c>
      <c r="C44" s="5">
        <v>18</v>
      </c>
    </row>
    <row r="45" spans="1:3" x14ac:dyDescent="0.25">
      <c r="A45" s="6" t="s">
        <v>48</v>
      </c>
      <c r="B45" s="7" t="s">
        <v>49</v>
      </c>
      <c r="C45" s="5">
        <v>20</v>
      </c>
    </row>
    <row r="46" spans="1:3" x14ac:dyDescent="0.25">
      <c r="A46" s="3" t="s">
        <v>50</v>
      </c>
      <c r="B46" s="4" t="s">
        <v>51</v>
      </c>
      <c r="C46" s="5">
        <v>9</v>
      </c>
    </row>
    <row r="47" spans="1:3" x14ac:dyDescent="0.25">
      <c r="A47" s="3" t="s">
        <v>52</v>
      </c>
      <c r="B47" s="4" t="s">
        <v>53</v>
      </c>
      <c r="C47" s="5">
        <v>38</v>
      </c>
    </row>
    <row r="48" spans="1:3" x14ac:dyDescent="0.25">
      <c r="A48" s="6" t="s">
        <v>54</v>
      </c>
      <c r="B48" s="7" t="s">
        <v>55</v>
      </c>
      <c r="C48" s="5">
        <v>25</v>
      </c>
    </row>
    <row r="49" spans="1:3" x14ac:dyDescent="0.25">
      <c r="A49" s="6" t="s">
        <v>56</v>
      </c>
      <c r="B49" s="7" t="s">
        <v>57</v>
      </c>
      <c r="C49" s="5">
        <v>11</v>
      </c>
    </row>
    <row r="50" spans="1:3" x14ac:dyDescent="0.25">
      <c r="A50" s="3" t="s">
        <v>58</v>
      </c>
      <c r="B50" s="4" t="s">
        <v>59</v>
      </c>
      <c r="C50" s="5">
        <v>27</v>
      </c>
    </row>
    <row r="51" spans="1:3" x14ac:dyDescent="0.25">
      <c r="A51" s="6" t="s">
        <v>60</v>
      </c>
      <c r="B51" s="7" t="s">
        <v>61</v>
      </c>
      <c r="C51" s="5">
        <v>116</v>
      </c>
    </row>
    <row r="52" spans="1:3" x14ac:dyDescent="0.25">
      <c r="A52" s="3" t="s">
        <v>62</v>
      </c>
      <c r="B52" s="4" t="s">
        <v>63</v>
      </c>
      <c r="C52" s="5">
        <v>95</v>
      </c>
    </row>
    <row r="53" spans="1:3" x14ac:dyDescent="0.25">
      <c r="A53" s="3" t="s">
        <v>64</v>
      </c>
      <c r="B53" s="4" t="s">
        <v>65</v>
      </c>
      <c r="C53" s="5">
        <v>6</v>
      </c>
    </row>
    <row r="54" spans="1:3" x14ac:dyDescent="0.25">
      <c r="A54" s="6" t="s">
        <v>66</v>
      </c>
      <c r="B54" s="7" t="s">
        <v>67</v>
      </c>
      <c r="C54" s="5">
        <v>12</v>
      </c>
    </row>
    <row r="55" spans="1:3" x14ac:dyDescent="0.25">
      <c r="A55" s="3" t="s">
        <v>68</v>
      </c>
      <c r="B55" s="4" t="s">
        <v>69</v>
      </c>
      <c r="C55" s="5">
        <v>336</v>
      </c>
    </row>
    <row r="56" spans="1:3" x14ac:dyDescent="0.25">
      <c r="A56" s="6" t="s">
        <v>70</v>
      </c>
      <c r="B56" s="7" t="s">
        <v>71</v>
      </c>
      <c r="C56" s="5">
        <v>12</v>
      </c>
    </row>
    <row r="57" spans="1:3" x14ac:dyDescent="0.25">
      <c r="A57" s="6" t="s">
        <v>72</v>
      </c>
      <c r="B57" s="7" t="s">
        <v>73</v>
      </c>
      <c r="C57" s="5">
        <v>5</v>
      </c>
    </row>
    <row r="58" spans="1:3" x14ac:dyDescent="0.25">
      <c r="A58" s="6" t="s">
        <v>74</v>
      </c>
      <c r="B58" s="7" t="s">
        <v>75</v>
      </c>
      <c r="C58" s="5">
        <v>2</v>
      </c>
    </row>
    <row r="59" spans="1:3" x14ac:dyDescent="0.25">
      <c r="A59" s="3" t="s">
        <v>76</v>
      </c>
      <c r="B59" s="4" t="s">
        <v>77</v>
      </c>
      <c r="C59" s="5">
        <v>5</v>
      </c>
    </row>
    <row r="60" spans="1:3" x14ac:dyDescent="0.25">
      <c r="A60" s="6" t="s">
        <v>78</v>
      </c>
      <c r="B60" s="7" t="s">
        <v>79</v>
      </c>
      <c r="C60" s="5">
        <v>5</v>
      </c>
    </row>
    <row r="61" spans="1:3" x14ac:dyDescent="0.25">
      <c r="A61" s="3" t="s">
        <v>80</v>
      </c>
      <c r="B61" s="4" t="s">
        <v>81</v>
      </c>
      <c r="C61" s="5">
        <v>5</v>
      </c>
    </row>
    <row r="62" spans="1:3" x14ac:dyDescent="0.25">
      <c r="A62" s="6" t="s">
        <v>82</v>
      </c>
      <c r="B62" s="7" t="s">
        <v>83</v>
      </c>
      <c r="C62" s="5">
        <v>3</v>
      </c>
    </row>
    <row r="63" spans="1:3" x14ac:dyDescent="0.25">
      <c r="A63" s="3" t="s">
        <v>84</v>
      </c>
      <c r="B63" s="4" t="s">
        <v>85</v>
      </c>
      <c r="C63" s="5">
        <v>3</v>
      </c>
    </row>
    <row r="64" spans="1:3" x14ac:dyDescent="0.25">
      <c r="A64" s="6" t="s">
        <v>86</v>
      </c>
      <c r="B64" s="7" t="s">
        <v>87</v>
      </c>
      <c r="C64" s="5">
        <v>30</v>
      </c>
    </row>
    <row r="65" spans="1:3" x14ac:dyDescent="0.25">
      <c r="A65" s="3" t="s">
        <v>88</v>
      </c>
      <c r="B65" s="4" t="s">
        <v>89</v>
      </c>
      <c r="C65" s="5">
        <v>0</v>
      </c>
    </row>
    <row r="66" spans="1:3" x14ac:dyDescent="0.25">
      <c r="A66" s="3" t="s">
        <v>90</v>
      </c>
      <c r="B66" s="4" t="s">
        <v>91</v>
      </c>
      <c r="C66" s="5">
        <v>1</v>
      </c>
    </row>
    <row r="67" spans="1:3" x14ac:dyDescent="0.25">
      <c r="A67" s="3" t="s">
        <v>92</v>
      </c>
      <c r="B67" s="4" t="s">
        <v>93</v>
      </c>
      <c r="C67" s="5">
        <v>5</v>
      </c>
    </row>
    <row r="68" spans="1:3" x14ac:dyDescent="0.25">
      <c r="A68" s="6" t="s">
        <v>94</v>
      </c>
      <c r="B68" s="7" t="s">
        <v>95</v>
      </c>
      <c r="C68" s="5">
        <v>11</v>
      </c>
    </row>
    <row r="69" spans="1:3" x14ac:dyDescent="0.25">
      <c r="A69" s="3" t="s">
        <v>96</v>
      </c>
      <c r="B69" s="4" t="s">
        <v>97</v>
      </c>
      <c r="C69" s="5">
        <v>72</v>
      </c>
    </row>
    <row r="70" spans="1:3" x14ac:dyDescent="0.25">
      <c r="A70" s="6" t="s">
        <v>98</v>
      </c>
      <c r="B70" s="7" t="s">
        <v>99</v>
      </c>
      <c r="C70" s="5">
        <v>8</v>
      </c>
    </row>
    <row r="71" spans="1:3" x14ac:dyDescent="0.25">
      <c r="A71" s="3" t="s">
        <v>100</v>
      </c>
      <c r="B71" s="4" t="s">
        <v>101</v>
      </c>
      <c r="C71" s="5">
        <v>8</v>
      </c>
    </row>
    <row r="72" spans="1:3" x14ac:dyDescent="0.25">
      <c r="A72" s="3" t="s">
        <v>102</v>
      </c>
      <c r="B72" s="4" t="s">
        <v>103</v>
      </c>
      <c r="C72" s="5">
        <v>0</v>
      </c>
    </row>
    <row r="73" spans="1:3" x14ac:dyDescent="0.25">
      <c r="A73" s="6" t="s">
        <v>104</v>
      </c>
      <c r="B73" s="7" t="s">
        <v>105</v>
      </c>
      <c r="C73" s="5">
        <v>20</v>
      </c>
    </row>
    <row r="74" spans="1:3" x14ac:dyDescent="0.25">
      <c r="A74" s="3" t="s">
        <v>106</v>
      </c>
      <c r="B74" s="4" t="s">
        <v>107</v>
      </c>
      <c r="C74" s="5">
        <v>26</v>
      </c>
    </row>
    <row r="75" spans="1:3" x14ac:dyDescent="0.25">
      <c r="A75" s="3" t="s">
        <v>108</v>
      </c>
      <c r="B75" s="4" t="s">
        <v>109</v>
      </c>
      <c r="C75" s="5">
        <v>26</v>
      </c>
    </row>
    <row r="76" spans="1:3" x14ac:dyDescent="0.25">
      <c r="A76" s="6" t="s">
        <v>110</v>
      </c>
      <c r="B76" s="7" t="s">
        <v>111</v>
      </c>
      <c r="C76" s="5">
        <v>12</v>
      </c>
    </row>
    <row r="77" spans="1:3" x14ac:dyDescent="0.25">
      <c r="A77" s="3" t="s">
        <v>112</v>
      </c>
      <c r="B77" s="4" t="s">
        <v>113</v>
      </c>
      <c r="C77" s="5">
        <v>10</v>
      </c>
    </row>
    <row r="78" spans="1:3" x14ac:dyDescent="0.25">
      <c r="A78" s="6" t="s">
        <v>114</v>
      </c>
      <c r="B78" s="7" t="s">
        <v>115</v>
      </c>
      <c r="C78" s="5">
        <v>40</v>
      </c>
    </row>
    <row r="79" spans="1:3" x14ac:dyDescent="0.25">
      <c r="A79" s="3" t="s">
        <v>116</v>
      </c>
      <c r="B79" s="4" t="s">
        <v>117</v>
      </c>
      <c r="C79" s="5">
        <v>22</v>
      </c>
    </row>
    <row r="80" spans="1:3" x14ac:dyDescent="0.25">
      <c r="A80" s="6" t="s">
        <v>118</v>
      </c>
      <c r="B80" s="7" t="s">
        <v>119</v>
      </c>
      <c r="C80" s="5">
        <v>85</v>
      </c>
    </row>
    <row r="81" spans="1:3" x14ac:dyDescent="0.25">
      <c r="A81" s="3" t="s">
        <v>120</v>
      </c>
      <c r="B81" s="4" t="s">
        <v>121</v>
      </c>
      <c r="C81" s="5">
        <v>226</v>
      </c>
    </row>
    <row r="82" spans="1:3" x14ac:dyDescent="0.25">
      <c r="A82" s="6" t="s">
        <v>122</v>
      </c>
      <c r="B82" s="7" t="s">
        <v>123</v>
      </c>
      <c r="C82" s="5">
        <v>128</v>
      </c>
    </row>
    <row r="83" spans="1:3" x14ac:dyDescent="0.25">
      <c r="A83" s="3" t="s">
        <v>124</v>
      </c>
      <c r="B83" s="4" t="s">
        <v>125</v>
      </c>
      <c r="C83" s="5">
        <v>98</v>
      </c>
    </row>
    <row r="84" spans="1:3" x14ac:dyDescent="0.25">
      <c r="A84" s="6" t="s">
        <v>126</v>
      </c>
      <c r="B84" s="7" t="s">
        <v>127</v>
      </c>
      <c r="C84" s="5">
        <v>9</v>
      </c>
    </row>
    <row r="85" spans="1:3" x14ac:dyDescent="0.25">
      <c r="A85" s="3" t="s">
        <v>128</v>
      </c>
      <c r="B85" s="4" t="s">
        <v>129</v>
      </c>
      <c r="C85" s="5">
        <v>4</v>
      </c>
    </row>
    <row r="86" spans="1:3" x14ac:dyDescent="0.25">
      <c r="A86" s="6" t="s">
        <v>130</v>
      </c>
      <c r="B86" s="7" t="s">
        <v>131</v>
      </c>
      <c r="C86" s="5">
        <v>13</v>
      </c>
    </row>
    <row r="87" spans="1:3" x14ac:dyDescent="0.25">
      <c r="A87" s="3" t="s">
        <v>132</v>
      </c>
      <c r="B87" s="4" t="s">
        <v>133</v>
      </c>
      <c r="C87" s="5">
        <v>5</v>
      </c>
    </row>
    <row r="88" spans="1:3" x14ac:dyDescent="0.25">
      <c r="A88" s="3" t="s">
        <v>134</v>
      </c>
      <c r="B88" s="4" t="s">
        <v>135</v>
      </c>
      <c r="C88" s="5">
        <v>15</v>
      </c>
    </row>
    <row r="89" spans="1:3" x14ac:dyDescent="0.25">
      <c r="A89" s="6" t="s">
        <v>136</v>
      </c>
      <c r="B89" s="7" t="s">
        <v>137</v>
      </c>
      <c r="C89" s="5">
        <v>2</v>
      </c>
    </row>
    <row r="90" spans="1:3" x14ac:dyDescent="0.25">
      <c r="A90" s="3" t="s">
        <v>138</v>
      </c>
      <c r="B90" s="4" t="s">
        <v>139</v>
      </c>
      <c r="C90" s="5">
        <v>1</v>
      </c>
    </row>
    <row r="91" spans="1:3" x14ac:dyDescent="0.25">
      <c r="A91" s="6" t="s">
        <v>140</v>
      </c>
      <c r="B91" s="7" t="s">
        <v>141</v>
      </c>
      <c r="C91" s="5">
        <v>6</v>
      </c>
    </row>
    <row r="92" spans="1:3" x14ac:dyDescent="0.25">
      <c r="A92" s="3" t="s">
        <v>142</v>
      </c>
      <c r="B92" s="4" t="s">
        <v>143</v>
      </c>
      <c r="C92" s="5">
        <v>9</v>
      </c>
    </row>
    <row r="93" spans="1:3" x14ac:dyDescent="0.25">
      <c r="A93" s="6" t="s">
        <v>144</v>
      </c>
      <c r="B93" s="7" t="s">
        <v>145</v>
      </c>
      <c r="C93" s="5">
        <v>20</v>
      </c>
    </row>
    <row r="94" spans="1:3" x14ac:dyDescent="0.25">
      <c r="A94" s="3" t="s">
        <v>146</v>
      </c>
      <c r="B94" s="4" t="s">
        <v>147</v>
      </c>
      <c r="C94" s="5">
        <v>1</v>
      </c>
    </row>
    <row r="95" spans="1:3" x14ac:dyDescent="0.25">
      <c r="A95" s="6" t="s">
        <v>148</v>
      </c>
      <c r="B95" s="7" t="s">
        <v>149</v>
      </c>
      <c r="C95" s="5">
        <v>2</v>
      </c>
    </row>
    <row r="96" spans="1:3" x14ac:dyDescent="0.25">
      <c r="A96" s="3" t="s">
        <v>150</v>
      </c>
      <c r="B96" s="4" t="s">
        <v>151</v>
      </c>
      <c r="C96" s="5">
        <v>4</v>
      </c>
    </row>
    <row r="97" spans="1:3" x14ac:dyDescent="0.25">
      <c r="A97" s="6" t="s">
        <v>152</v>
      </c>
      <c r="B97" s="7" t="s">
        <v>153</v>
      </c>
      <c r="C97" s="5">
        <v>23</v>
      </c>
    </row>
    <row r="98" spans="1:3" x14ac:dyDescent="0.25">
      <c r="A98" s="3" t="s">
        <v>154</v>
      </c>
      <c r="B98" s="4" t="s">
        <v>155</v>
      </c>
      <c r="C98" s="5">
        <v>0</v>
      </c>
    </row>
    <row r="99" spans="1:3" x14ac:dyDescent="0.25">
      <c r="A99" s="6" t="s">
        <v>156</v>
      </c>
      <c r="B99" s="7" t="s">
        <v>157</v>
      </c>
      <c r="C99" s="5">
        <v>47</v>
      </c>
    </row>
    <row r="100" spans="1:3" x14ac:dyDescent="0.25">
      <c r="A100" s="6" t="s">
        <v>158</v>
      </c>
      <c r="B100" s="7" t="s">
        <v>159</v>
      </c>
      <c r="C100" s="5">
        <v>13</v>
      </c>
    </row>
    <row r="101" spans="1:3" x14ac:dyDescent="0.25">
      <c r="A101" s="3" t="s">
        <v>160</v>
      </c>
      <c r="B101" s="4" t="s">
        <v>161</v>
      </c>
      <c r="C101" s="5">
        <v>13</v>
      </c>
    </row>
    <row r="102" spans="1:3" x14ac:dyDescent="0.25">
      <c r="A102" s="6" t="s">
        <v>162</v>
      </c>
      <c r="B102" s="7" t="s">
        <v>163</v>
      </c>
      <c r="C102" s="5">
        <v>6</v>
      </c>
    </row>
    <row r="103" spans="1:3" x14ac:dyDescent="0.25">
      <c r="A103" s="3" t="s">
        <v>164</v>
      </c>
      <c r="B103" s="4" t="s">
        <v>165</v>
      </c>
      <c r="C103" s="5">
        <v>3</v>
      </c>
    </row>
    <row r="104" spans="1:3" x14ac:dyDescent="0.25">
      <c r="A104" s="6" t="s">
        <v>166</v>
      </c>
      <c r="B104" s="7" t="s">
        <v>167</v>
      </c>
      <c r="C104" s="5">
        <v>12</v>
      </c>
    </row>
    <row r="105" spans="1:3" x14ac:dyDescent="0.25">
      <c r="A105" s="3" t="s">
        <v>168</v>
      </c>
      <c r="B105" s="4" t="s">
        <v>169</v>
      </c>
      <c r="C105" s="5">
        <v>7</v>
      </c>
    </row>
    <row r="106" spans="1:3" x14ac:dyDescent="0.25">
      <c r="A106" s="3" t="s">
        <v>170</v>
      </c>
      <c r="B106" s="4" t="s">
        <v>171</v>
      </c>
      <c r="C106" s="5">
        <v>6</v>
      </c>
    </row>
    <row r="107" spans="1:3" x14ac:dyDescent="0.25">
      <c r="A107" s="3" t="s">
        <v>172</v>
      </c>
      <c r="B107" s="4" t="s">
        <v>173</v>
      </c>
      <c r="C107" s="5">
        <v>50</v>
      </c>
    </row>
    <row r="108" spans="1:3" x14ac:dyDescent="0.25">
      <c r="A108" s="6" t="s">
        <v>174</v>
      </c>
      <c r="B108" s="7" t="s">
        <v>175</v>
      </c>
      <c r="C108" s="5">
        <v>49</v>
      </c>
    </row>
    <row r="109" spans="1:3" x14ac:dyDescent="0.25">
      <c r="A109" s="6" t="s">
        <v>176</v>
      </c>
      <c r="B109" s="7" t="s">
        <v>177</v>
      </c>
      <c r="C109" s="5">
        <v>0</v>
      </c>
    </row>
    <row r="110" spans="1:3" x14ac:dyDescent="0.25">
      <c r="A110" s="3" t="s">
        <v>178</v>
      </c>
      <c r="B110" s="4" t="s">
        <v>179</v>
      </c>
      <c r="C110" s="5">
        <v>19</v>
      </c>
    </row>
    <row r="111" spans="1:3" x14ac:dyDescent="0.25">
      <c r="A111" s="6" t="s">
        <v>180</v>
      </c>
      <c r="B111" s="7" t="s">
        <v>181</v>
      </c>
      <c r="C111" s="5">
        <v>60</v>
      </c>
    </row>
    <row r="112" spans="1:3" x14ac:dyDescent="0.25">
      <c r="A112" s="6" t="s">
        <v>182</v>
      </c>
      <c r="B112" s="7" t="s">
        <v>183</v>
      </c>
      <c r="C112" s="5">
        <v>60</v>
      </c>
    </row>
    <row r="113" spans="1:3" x14ac:dyDescent="0.25">
      <c r="A113" s="3" t="s">
        <v>184</v>
      </c>
      <c r="B113" s="4" t="s">
        <v>185</v>
      </c>
      <c r="C113" s="5">
        <v>0</v>
      </c>
    </row>
    <row r="114" spans="1:3" x14ac:dyDescent="0.25">
      <c r="A114" s="3" t="s">
        <v>186</v>
      </c>
      <c r="B114" s="4" t="s">
        <v>187</v>
      </c>
      <c r="C114" s="5">
        <v>45</v>
      </c>
    </row>
    <row r="115" spans="1:3" x14ac:dyDescent="0.25">
      <c r="A115" s="6" t="s">
        <v>188</v>
      </c>
      <c r="B115" s="7" t="s">
        <v>189</v>
      </c>
      <c r="C115" s="5">
        <v>20</v>
      </c>
    </row>
    <row r="116" spans="1:3" x14ac:dyDescent="0.25">
      <c r="A116" s="3" t="s">
        <v>190</v>
      </c>
      <c r="B116" s="4" t="s">
        <v>191</v>
      </c>
      <c r="C116" s="5">
        <v>15</v>
      </c>
    </row>
    <row r="117" spans="1:3" x14ac:dyDescent="0.25">
      <c r="A117" s="6" t="s">
        <v>192</v>
      </c>
      <c r="B117" s="7" t="s">
        <v>193</v>
      </c>
      <c r="C117" s="5">
        <v>20</v>
      </c>
    </row>
    <row r="118" spans="1:3" x14ac:dyDescent="0.25">
      <c r="A118" s="3" t="s">
        <v>194</v>
      </c>
      <c r="B118" s="4" t="s">
        <v>195</v>
      </c>
      <c r="C118" s="5">
        <v>30</v>
      </c>
    </row>
    <row r="119" spans="1:3" x14ac:dyDescent="0.25">
      <c r="A119" s="6" t="s">
        <v>196</v>
      </c>
      <c r="B119" s="7" t="s">
        <v>197</v>
      </c>
      <c r="C119" s="5">
        <v>30</v>
      </c>
    </row>
    <row r="120" spans="1:3" x14ac:dyDescent="0.25">
      <c r="A120" s="6" t="s">
        <v>198</v>
      </c>
      <c r="B120" s="7" t="s">
        <v>199</v>
      </c>
      <c r="C120" s="5">
        <v>0</v>
      </c>
    </row>
    <row r="121" spans="1:3" x14ac:dyDescent="0.25">
      <c r="A121" s="3" t="s">
        <v>200</v>
      </c>
      <c r="B121" s="4" t="s">
        <v>201</v>
      </c>
      <c r="C121" s="5">
        <v>30</v>
      </c>
    </row>
    <row r="122" spans="1:3" x14ac:dyDescent="0.25">
      <c r="A122" s="3" t="s">
        <v>202</v>
      </c>
      <c r="B122" s="4" t="s">
        <v>203</v>
      </c>
      <c r="C122" s="5">
        <v>20</v>
      </c>
    </row>
    <row r="123" spans="1:3" x14ac:dyDescent="0.25">
      <c r="A123" s="3" t="s">
        <v>204</v>
      </c>
      <c r="B123" s="4" t="s">
        <v>205</v>
      </c>
      <c r="C123" s="5">
        <v>0</v>
      </c>
    </row>
    <row r="124" spans="1:3" x14ac:dyDescent="0.25">
      <c r="A124" s="3" t="s">
        <v>206</v>
      </c>
      <c r="B124" s="4" t="s">
        <v>207</v>
      </c>
      <c r="C124" s="5">
        <v>20</v>
      </c>
    </row>
    <row r="125" spans="1:3" x14ac:dyDescent="0.25">
      <c r="A125" s="6" t="s">
        <v>208</v>
      </c>
      <c r="B125" s="7" t="s">
        <v>209</v>
      </c>
      <c r="C125" s="5">
        <v>40</v>
      </c>
    </row>
    <row r="126" spans="1:3" x14ac:dyDescent="0.25">
      <c r="A126" s="6" t="s">
        <v>210</v>
      </c>
      <c r="B126" s="7" t="s">
        <v>211</v>
      </c>
      <c r="C126" s="5">
        <v>0</v>
      </c>
    </row>
    <row r="127" spans="1:3" x14ac:dyDescent="0.25">
      <c r="A127" s="3" t="s">
        <v>212</v>
      </c>
      <c r="B127" s="4" t="s">
        <v>213</v>
      </c>
      <c r="C127" s="5">
        <v>21</v>
      </c>
    </row>
    <row r="128" spans="1:3" x14ac:dyDescent="0.25">
      <c r="A128" s="6" t="s">
        <v>214</v>
      </c>
      <c r="B128" s="7" t="s">
        <v>215</v>
      </c>
      <c r="C128" s="5">
        <v>20</v>
      </c>
    </row>
    <row r="129" spans="1:3" x14ac:dyDescent="0.25">
      <c r="A129" s="6" t="s">
        <v>216</v>
      </c>
      <c r="B129" s="7" t="s">
        <v>217</v>
      </c>
      <c r="C129" s="5">
        <v>18</v>
      </c>
    </row>
    <row r="130" spans="1:3" x14ac:dyDescent="0.25">
      <c r="A130" s="3" t="s">
        <v>218</v>
      </c>
      <c r="B130" s="4" t="s">
        <v>219</v>
      </c>
      <c r="C130" s="5">
        <v>10</v>
      </c>
    </row>
    <row r="131" spans="1:3" x14ac:dyDescent="0.25">
      <c r="A131" s="6" t="s">
        <v>220</v>
      </c>
      <c r="B131" s="7" t="s">
        <v>221</v>
      </c>
      <c r="C131" s="5">
        <v>5</v>
      </c>
    </row>
    <row r="132" spans="1:3" x14ac:dyDescent="0.25">
      <c r="A132" s="6" t="s">
        <v>222</v>
      </c>
      <c r="B132" s="7" t="s">
        <v>223</v>
      </c>
      <c r="C132" s="5">
        <v>12</v>
      </c>
    </row>
    <row r="133" spans="1:3" x14ac:dyDescent="0.25">
      <c r="A133" s="3" t="s">
        <v>224</v>
      </c>
      <c r="B133" s="4" t="s">
        <v>225</v>
      </c>
      <c r="C133" s="5">
        <v>14</v>
      </c>
    </row>
    <row r="134" spans="1:3" x14ac:dyDescent="0.25">
      <c r="A134" s="3" t="s">
        <v>226</v>
      </c>
      <c r="B134" s="4" t="s">
        <v>227</v>
      </c>
      <c r="C134" s="5">
        <v>6</v>
      </c>
    </row>
    <row r="135" spans="1:3" x14ac:dyDescent="0.25">
      <c r="A135" s="6" t="s">
        <v>228</v>
      </c>
      <c r="B135" s="7" t="s">
        <v>229</v>
      </c>
      <c r="C135" s="5">
        <v>0</v>
      </c>
    </row>
    <row r="136" spans="1:3" x14ac:dyDescent="0.25">
      <c r="A136" s="6" t="s">
        <v>230</v>
      </c>
      <c r="B136" s="7" t="s">
        <v>231</v>
      </c>
      <c r="C136" s="5">
        <v>3</v>
      </c>
    </row>
    <row r="137" spans="1:3" x14ac:dyDescent="0.25">
      <c r="A137" s="3" t="s">
        <v>232</v>
      </c>
      <c r="B137" s="4" t="s">
        <v>233</v>
      </c>
      <c r="C137" s="5">
        <v>13</v>
      </c>
    </row>
    <row r="138" spans="1:3" x14ac:dyDescent="0.25">
      <c r="A138" s="6" t="s">
        <v>234</v>
      </c>
      <c r="B138" s="7" t="s">
        <v>235</v>
      </c>
      <c r="C138" s="5">
        <v>33</v>
      </c>
    </row>
    <row r="139" spans="1:3" x14ac:dyDescent="0.25">
      <c r="A139" s="3" t="s">
        <v>236</v>
      </c>
      <c r="B139" s="4" t="s">
        <v>237</v>
      </c>
      <c r="C139" s="5">
        <v>6</v>
      </c>
    </row>
    <row r="140" spans="1:3" x14ac:dyDescent="0.25">
      <c r="A140" s="3" t="s">
        <v>238</v>
      </c>
      <c r="B140" s="4" t="s">
        <v>239</v>
      </c>
      <c r="C140" s="5">
        <v>38</v>
      </c>
    </row>
    <row r="141" spans="1:3" x14ac:dyDescent="0.25">
      <c r="A141" s="6" t="s">
        <v>240</v>
      </c>
      <c r="B141" s="7" t="s">
        <v>241</v>
      </c>
      <c r="C141" s="5">
        <v>36</v>
      </c>
    </row>
    <row r="142" spans="1:3" x14ac:dyDescent="0.25">
      <c r="A142" s="6" t="s">
        <v>242</v>
      </c>
      <c r="B142" s="7" t="s">
        <v>243</v>
      </c>
      <c r="C142" s="5">
        <v>39</v>
      </c>
    </row>
    <row r="143" spans="1:3" x14ac:dyDescent="0.25">
      <c r="A143" s="3" t="s">
        <v>244</v>
      </c>
      <c r="B143" s="4" t="s">
        <v>245</v>
      </c>
      <c r="C143" s="5">
        <v>39</v>
      </c>
    </row>
    <row r="144" spans="1:3" x14ac:dyDescent="0.25">
      <c r="A144" s="3" t="s">
        <v>246</v>
      </c>
      <c r="B144" s="4" t="s">
        <v>247</v>
      </c>
      <c r="C144" s="5">
        <v>17</v>
      </c>
    </row>
    <row r="145" spans="1:3" x14ac:dyDescent="0.25">
      <c r="A145" s="6" t="s">
        <v>248</v>
      </c>
      <c r="B145" s="7" t="s">
        <v>249</v>
      </c>
      <c r="C145" s="5">
        <v>30</v>
      </c>
    </row>
    <row r="146" spans="1:3" x14ac:dyDescent="0.25">
      <c r="A146" s="3" t="s">
        <v>250</v>
      </c>
      <c r="B146" s="4" t="s">
        <v>251</v>
      </c>
      <c r="C146" s="5">
        <v>65</v>
      </c>
    </row>
    <row r="147" spans="1:3" x14ac:dyDescent="0.25">
      <c r="A147" s="6" t="s">
        <v>252</v>
      </c>
      <c r="B147" s="7" t="s">
        <v>253</v>
      </c>
      <c r="C147" s="5">
        <v>13</v>
      </c>
    </row>
    <row r="148" spans="1:3" x14ac:dyDescent="0.25">
      <c r="A148" s="3" t="s">
        <v>254</v>
      </c>
      <c r="B148" s="4" t="s">
        <v>255</v>
      </c>
      <c r="C148" s="5">
        <v>105</v>
      </c>
    </row>
    <row r="149" spans="1:3" x14ac:dyDescent="0.25">
      <c r="A149" s="6" t="s">
        <v>256</v>
      </c>
      <c r="B149" s="7" t="s">
        <v>257</v>
      </c>
      <c r="C149" s="5">
        <v>205</v>
      </c>
    </row>
    <row r="150" spans="1:3" x14ac:dyDescent="0.25">
      <c r="A150" s="3" t="s">
        <v>258</v>
      </c>
      <c r="B150" s="4" t="s">
        <v>259</v>
      </c>
      <c r="C150" s="5">
        <v>58</v>
      </c>
    </row>
    <row r="151" spans="1:3" x14ac:dyDescent="0.25">
      <c r="A151" s="3" t="s">
        <v>260</v>
      </c>
      <c r="B151" s="4" t="s">
        <v>261</v>
      </c>
      <c r="C151" s="5">
        <v>17</v>
      </c>
    </row>
    <row r="152" spans="1:3" x14ac:dyDescent="0.25">
      <c r="A152" s="3" t="s">
        <v>262</v>
      </c>
      <c r="B152" s="4" t="s">
        <v>263</v>
      </c>
      <c r="C152" s="5">
        <v>8</v>
      </c>
    </row>
    <row r="153" spans="1:3" x14ac:dyDescent="0.25">
      <c r="A153" s="6" t="s">
        <v>264</v>
      </c>
      <c r="B153" s="7" t="s">
        <v>265</v>
      </c>
      <c r="C153" s="5">
        <v>2</v>
      </c>
    </row>
    <row r="154" spans="1:3" x14ac:dyDescent="0.25">
      <c r="A154" s="3" t="s">
        <v>266</v>
      </c>
      <c r="B154" s="4" t="s">
        <v>267</v>
      </c>
      <c r="C154" s="5">
        <v>10</v>
      </c>
    </row>
    <row r="155" spans="1:3" x14ac:dyDescent="0.25">
      <c r="A155" s="3" t="s">
        <v>268</v>
      </c>
      <c r="B155" s="4" t="s">
        <v>269</v>
      </c>
      <c r="C155" s="5">
        <v>6</v>
      </c>
    </row>
    <row r="156" spans="1:3" x14ac:dyDescent="0.25">
      <c r="A156" s="3" t="s">
        <v>270</v>
      </c>
      <c r="B156" s="4" t="s">
        <v>271</v>
      </c>
      <c r="C156" s="5">
        <v>31</v>
      </c>
    </row>
    <row r="157" spans="1:3" x14ac:dyDescent="0.25">
      <c r="A157" s="3" t="s">
        <v>272</v>
      </c>
      <c r="B157" s="4" t="s">
        <v>273</v>
      </c>
      <c r="C157" s="5">
        <v>27</v>
      </c>
    </row>
    <row r="158" spans="1:3" x14ac:dyDescent="0.25">
      <c r="A158" s="6" t="s">
        <v>274</v>
      </c>
      <c r="B158" s="7" t="s">
        <v>275</v>
      </c>
      <c r="C158" s="5">
        <v>90</v>
      </c>
    </row>
    <row r="159" spans="1:3" x14ac:dyDescent="0.25">
      <c r="A159" s="3" t="s">
        <v>276</v>
      </c>
      <c r="B159" s="4" t="s">
        <v>277</v>
      </c>
      <c r="C159" s="5">
        <v>17</v>
      </c>
    </row>
    <row r="160" spans="1:3" x14ac:dyDescent="0.25">
      <c r="A160" s="3" t="s">
        <v>278</v>
      </c>
      <c r="B160" s="4" t="s">
        <v>279</v>
      </c>
      <c r="C160" s="5">
        <v>9</v>
      </c>
    </row>
    <row r="161" spans="1:3" x14ac:dyDescent="0.25">
      <c r="A161" s="6" t="s">
        <v>280</v>
      </c>
      <c r="B161" s="7" t="s">
        <v>281</v>
      </c>
      <c r="C161" s="5">
        <v>1</v>
      </c>
    </row>
    <row r="162" spans="1:3" x14ac:dyDescent="0.25">
      <c r="A162" s="6" t="s">
        <v>282</v>
      </c>
      <c r="B162" s="7" t="s">
        <v>283</v>
      </c>
      <c r="C162" s="5">
        <v>154</v>
      </c>
    </row>
    <row r="163" spans="1:3" x14ac:dyDescent="0.25">
      <c r="A163" s="6" t="s">
        <v>284</v>
      </c>
      <c r="B163" s="7" t="s">
        <v>285</v>
      </c>
      <c r="C163" s="5">
        <v>51</v>
      </c>
    </row>
    <row r="164" spans="1:3" x14ac:dyDescent="0.25">
      <c r="A164" s="6" t="s">
        <v>286</v>
      </c>
      <c r="B164" s="7" t="s">
        <v>287</v>
      </c>
      <c r="C164" s="5">
        <v>11</v>
      </c>
    </row>
    <row r="165" spans="1:3" x14ac:dyDescent="0.25">
      <c r="A165" s="6" t="s">
        <v>288</v>
      </c>
      <c r="B165" s="7" t="s">
        <v>289</v>
      </c>
      <c r="C165" s="5">
        <v>19</v>
      </c>
    </row>
    <row r="166" spans="1:3" x14ac:dyDescent="0.25">
      <c r="A166" s="6" t="s">
        <v>290</v>
      </c>
      <c r="B166" s="7" t="s">
        <v>291</v>
      </c>
      <c r="C166" s="5">
        <v>20</v>
      </c>
    </row>
    <row r="167" spans="1:3" x14ac:dyDescent="0.25">
      <c r="A167" s="6" t="s">
        <v>292</v>
      </c>
      <c r="B167" s="7" t="s">
        <v>293</v>
      </c>
      <c r="C167" s="5">
        <v>8</v>
      </c>
    </row>
    <row r="168" spans="1:3" x14ac:dyDescent="0.25">
      <c r="A168" s="6" t="s">
        <v>294</v>
      </c>
      <c r="B168" s="7" t="s">
        <v>295</v>
      </c>
      <c r="C168" s="5">
        <v>19</v>
      </c>
    </row>
    <row r="169" spans="1:3" x14ac:dyDescent="0.25">
      <c r="A169" s="3" t="s">
        <v>296</v>
      </c>
      <c r="B169" s="4" t="s">
        <v>297</v>
      </c>
      <c r="C169" s="5">
        <v>17</v>
      </c>
    </row>
    <row r="170" spans="1:3" x14ac:dyDescent="0.25">
      <c r="A170" s="3" t="s">
        <v>298</v>
      </c>
      <c r="B170" s="4" t="s">
        <v>299</v>
      </c>
      <c r="C170" s="5">
        <v>3</v>
      </c>
    </row>
    <row r="171" spans="1:3" x14ac:dyDescent="0.25">
      <c r="A171" s="3" t="s">
        <v>300</v>
      </c>
      <c r="B171" s="4" t="s">
        <v>301</v>
      </c>
      <c r="C171" s="5">
        <v>2</v>
      </c>
    </row>
    <row r="172" spans="1:3" x14ac:dyDescent="0.25">
      <c r="A172" s="6" t="s">
        <v>302</v>
      </c>
      <c r="B172" s="7" t="s">
        <v>303</v>
      </c>
      <c r="C172" s="5">
        <v>4</v>
      </c>
    </row>
    <row r="173" spans="1:3" x14ac:dyDescent="0.25">
      <c r="A173" s="3" t="s">
        <v>304</v>
      </c>
      <c r="B173" s="4" t="s">
        <v>305</v>
      </c>
      <c r="C173" s="5">
        <v>0</v>
      </c>
    </row>
    <row r="174" spans="1:3" x14ac:dyDescent="0.25">
      <c r="A174" s="6" t="s">
        <v>306</v>
      </c>
      <c r="B174" s="7" t="s">
        <v>307</v>
      </c>
      <c r="C174" s="5">
        <v>3</v>
      </c>
    </row>
    <row r="175" spans="1:3" x14ac:dyDescent="0.25">
      <c r="A175" s="6" t="s">
        <v>308</v>
      </c>
      <c r="B175" s="7" t="s">
        <v>309</v>
      </c>
      <c r="C175" s="5">
        <v>0</v>
      </c>
    </row>
    <row r="176" spans="1:3" x14ac:dyDescent="0.25">
      <c r="A176" s="3" t="s">
        <v>310</v>
      </c>
      <c r="B176" s="4" t="s">
        <v>311</v>
      </c>
      <c r="C176" s="5">
        <v>71</v>
      </c>
    </row>
    <row r="177" spans="1:3" x14ac:dyDescent="0.25">
      <c r="A177" s="6" t="s">
        <v>312</v>
      </c>
      <c r="B177" s="7" t="s">
        <v>313</v>
      </c>
      <c r="C177" s="5">
        <v>2</v>
      </c>
    </row>
    <row r="178" spans="1:3" x14ac:dyDescent="0.25">
      <c r="A178" s="3" t="s">
        <v>314</v>
      </c>
      <c r="B178" s="4" t="s">
        <v>315</v>
      </c>
      <c r="C178" s="5">
        <v>29</v>
      </c>
    </row>
    <row r="179" spans="1:3" x14ac:dyDescent="0.25">
      <c r="A179" s="3" t="s">
        <v>316</v>
      </c>
      <c r="B179" s="4" t="s">
        <v>317</v>
      </c>
      <c r="C179" s="5">
        <v>1</v>
      </c>
    </row>
    <row r="180" spans="1:3" x14ac:dyDescent="0.25">
      <c r="A180" s="3" t="s">
        <v>318</v>
      </c>
      <c r="B180" s="4" t="s">
        <v>319</v>
      </c>
      <c r="C180" s="5">
        <v>8</v>
      </c>
    </row>
    <row r="181" spans="1:3" x14ac:dyDescent="0.25">
      <c r="A181" s="6" t="s">
        <v>320</v>
      </c>
      <c r="B181" s="7" t="s">
        <v>321</v>
      </c>
      <c r="C181" s="5">
        <v>20</v>
      </c>
    </row>
    <row r="182" spans="1:3" x14ac:dyDescent="0.25">
      <c r="A182" s="3" t="s">
        <v>322</v>
      </c>
      <c r="B182" s="4" t="s">
        <v>323</v>
      </c>
      <c r="C182" s="5">
        <v>24</v>
      </c>
    </row>
    <row r="183" spans="1:3" x14ac:dyDescent="0.25">
      <c r="A183" s="3" t="s">
        <v>324</v>
      </c>
      <c r="B183" s="4" t="s">
        <v>325</v>
      </c>
      <c r="C183" s="5">
        <v>8</v>
      </c>
    </row>
    <row r="184" spans="1:3" x14ac:dyDescent="0.25">
      <c r="A184" s="6" t="s">
        <v>326</v>
      </c>
      <c r="B184" s="7" t="s">
        <v>327</v>
      </c>
      <c r="C184" s="5">
        <v>0</v>
      </c>
    </row>
    <row r="185" spans="1:3" x14ac:dyDescent="0.25">
      <c r="A185" s="3" t="s">
        <v>328</v>
      </c>
      <c r="B185" s="4" t="s">
        <v>329</v>
      </c>
      <c r="C185" s="5">
        <v>5</v>
      </c>
    </row>
    <row r="186" spans="1:3" x14ac:dyDescent="0.25">
      <c r="A186" s="3" t="s">
        <v>330</v>
      </c>
      <c r="B186" s="4" t="s">
        <v>331</v>
      </c>
      <c r="C186" s="5">
        <v>8</v>
      </c>
    </row>
    <row r="187" spans="1:3" x14ac:dyDescent="0.25">
      <c r="A187" s="6" t="s">
        <v>332</v>
      </c>
      <c r="B187" s="7" t="s">
        <v>333</v>
      </c>
      <c r="C187" s="5">
        <v>0</v>
      </c>
    </row>
    <row r="188" spans="1:3" x14ac:dyDescent="0.25">
      <c r="A188" s="6" t="s">
        <v>334</v>
      </c>
      <c r="B188" s="7" t="s">
        <v>335</v>
      </c>
      <c r="C188" s="5">
        <v>0</v>
      </c>
    </row>
    <row r="189" spans="1:3" x14ac:dyDescent="0.25">
      <c r="A189" s="6" t="s">
        <v>336</v>
      </c>
      <c r="B189" s="7" t="s">
        <v>337</v>
      </c>
      <c r="C189" s="5">
        <v>14</v>
      </c>
    </row>
    <row r="190" spans="1:3" x14ac:dyDescent="0.25">
      <c r="A190" s="6" t="s">
        <v>338</v>
      </c>
      <c r="B190" s="7" t="s">
        <v>339</v>
      </c>
      <c r="C190" s="5">
        <v>10</v>
      </c>
    </row>
    <row r="191" spans="1:3" x14ac:dyDescent="0.25">
      <c r="A191" s="6" t="s">
        <v>340</v>
      </c>
      <c r="B191" s="7" t="s">
        <v>341</v>
      </c>
      <c r="C191" s="5">
        <v>10</v>
      </c>
    </row>
    <row r="192" spans="1:3" x14ac:dyDescent="0.25">
      <c r="A192" s="3" t="s">
        <v>342</v>
      </c>
      <c r="B192" s="4" t="s">
        <v>343</v>
      </c>
      <c r="C192" s="5">
        <v>20</v>
      </c>
    </row>
    <row r="193" spans="1:3" x14ac:dyDescent="0.25">
      <c r="A193" s="3" t="s">
        <v>344</v>
      </c>
      <c r="B193" s="4" t="s">
        <v>345</v>
      </c>
      <c r="C193" s="5">
        <v>10</v>
      </c>
    </row>
    <row r="194" spans="1:3" x14ac:dyDescent="0.25">
      <c r="A194" s="3" t="s">
        <v>346</v>
      </c>
      <c r="B194" s="4" t="s">
        <v>347</v>
      </c>
      <c r="C194" s="5">
        <v>0</v>
      </c>
    </row>
    <row r="195" spans="1:3" x14ac:dyDescent="0.25">
      <c r="A195" s="6" t="s">
        <v>348</v>
      </c>
      <c r="B195" s="7" t="s">
        <v>349</v>
      </c>
      <c r="C195" s="5">
        <v>3</v>
      </c>
    </row>
    <row r="196" spans="1:3" x14ac:dyDescent="0.25">
      <c r="A196" s="6" t="s">
        <v>350</v>
      </c>
      <c r="B196" s="7" t="s">
        <v>351</v>
      </c>
      <c r="C196" s="5">
        <v>3</v>
      </c>
    </row>
    <row r="197" spans="1:3" x14ac:dyDescent="0.25">
      <c r="A197" s="3" t="s">
        <v>352</v>
      </c>
      <c r="B197" s="4" t="s">
        <v>353</v>
      </c>
      <c r="C197" s="5">
        <v>3</v>
      </c>
    </row>
    <row r="198" spans="1:3" x14ac:dyDescent="0.25">
      <c r="A198" s="3" t="s">
        <v>354</v>
      </c>
      <c r="B198" s="4" t="s">
        <v>355</v>
      </c>
      <c r="C198" s="5">
        <v>4</v>
      </c>
    </row>
    <row r="199" spans="1:3" x14ac:dyDescent="0.25">
      <c r="A199" s="6" t="s">
        <v>356</v>
      </c>
      <c r="B199" s="7" t="s">
        <v>357</v>
      </c>
      <c r="C199" s="5">
        <v>7</v>
      </c>
    </row>
    <row r="200" spans="1:3" x14ac:dyDescent="0.25">
      <c r="A200" s="6" t="s">
        <v>358</v>
      </c>
      <c r="B200" s="7" t="s">
        <v>359</v>
      </c>
      <c r="C200" s="5">
        <v>3</v>
      </c>
    </row>
    <row r="201" spans="1:3" x14ac:dyDescent="0.25">
      <c r="A201" s="3" t="s">
        <v>360</v>
      </c>
      <c r="B201" s="4" t="s">
        <v>361</v>
      </c>
      <c r="C201" s="5">
        <v>0</v>
      </c>
    </row>
    <row r="202" spans="1:3" x14ac:dyDescent="0.25">
      <c r="A202" s="6" t="s">
        <v>362</v>
      </c>
      <c r="B202" s="7" t="s">
        <v>363</v>
      </c>
      <c r="C202" s="5">
        <v>2</v>
      </c>
    </row>
    <row r="203" spans="1:3" x14ac:dyDescent="0.25">
      <c r="A203" s="3" t="s">
        <v>364</v>
      </c>
      <c r="B203" s="4" t="s">
        <v>365</v>
      </c>
      <c r="C203" s="5">
        <v>2</v>
      </c>
    </row>
    <row r="204" spans="1:3" x14ac:dyDescent="0.25">
      <c r="A204" s="6" t="s">
        <v>366</v>
      </c>
      <c r="B204" s="7" t="s">
        <v>367</v>
      </c>
      <c r="C204" s="5">
        <v>1</v>
      </c>
    </row>
    <row r="205" spans="1:3" x14ac:dyDescent="0.25">
      <c r="A205" s="3" t="s">
        <v>368</v>
      </c>
      <c r="B205" s="4" t="s">
        <v>369</v>
      </c>
      <c r="C205" s="5">
        <v>6</v>
      </c>
    </row>
    <row r="206" spans="1:3" x14ac:dyDescent="0.25">
      <c r="A206" s="3" t="s">
        <v>370</v>
      </c>
      <c r="B206" s="4" t="s">
        <v>371</v>
      </c>
      <c r="C206" s="5">
        <v>4</v>
      </c>
    </row>
    <row r="207" spans="1:3" x14ac:dyDescent="0.25">
      <c r="A207" s="6" t="s">
        <v>372</v>
      </c>
      <c r="B207" s="7" t="s">
        <v>373</v>
      </c>
      <c r="C207" s="5">
        <v>140</v>
      </c>
    </row>
    <row r="208" spans="1:3" x14ac:dyDescent="0.25">
      <c r="A208" s="6" t="s">
        <v>374</v>
      </c>
      <c r="B208" s="7" t="s">
        <v>375</v>
      </c>
      <c r="C208" s="5">
        <v>3</v>
      </c>
    </row>
    <row r="209" spans="1:3" x14ac:dyDescent="0.25">
      <c r="A209" s="3" t="s">
        <v>376</v>
      </c>
      <c r="B209" s="4" t="s">
        <v>377</v>
      </c>
      <c r="C209" s="5">
        <v>3</v>
      </c>
    </row>
    <row r="210" spans="1:3" x14ac:dyDescent="0.25">
      <c r="A210" s="6" t="s">
        <v>378</v>
      </c>
      <c r="B210" s="7" t="s">
        <v>379</v>
      </c>
      <c r="C210" s="5">
        <v>1</v>
      </c>
    </row>
    <row r="211" spans="1:3" x14ac:dyDescent="0.25">
      <c r="A211" s="3" t="s">
        <v>380</v>
      </c>
      <c r="B211" s="4" t="s">
        <v>381</v>
      </c>
      <c r="C211" s="5">
        <v>6</v>
      </c>
    </row>
    <row r="212" spans="1:3" x14ac:dyDescent="0.25">
      <c r="A212" s="3" t="s">
        <v>382</v>
      </c>
      <c r="B212" s="4" t="s">
        <v>383</v>
      </c>
      <c r="C212" s="5">
        <v>15</v>
      </c>
    </row>
    <row r="213" spans="1:3" x14ac:dyDescent="0.25">
      <c r="A213" s="6" t="s">
        <v>384</v>
      </c>
      <c r="B213" s="7" t="s">
        <v>385</v>
      </c>
      <c r="C213" s="5">
        <v>5</v>
      </c>
    </row>
    <row r="214" spans="1:3" x14ac:dyDescent="0.25">
      <c r="A214" s="3" t="s">
        <v>386</v>
      </c>
      <c r="B214" s="4" t="s">
        <v>387</v>
      </c>
      <c r="C214" s="5">
        <v>30</v>
      </c>
    </row>
    <row r="215" spans="1:3" x14ac:dyDescent="0.25">
      <c r="A215" s="6" t="s">
        <v>388</v>
      </c>
      <c r="B215" s="7" t="s">
        <v>389</v>
      </c>
      <c r="C215" s="5">
        <v>11</v>
      </c>
    </row>
    <row r="216" spans="1:3" x14ac:dyDescent="0.25">
      <c r="A216" s="3" t="s">
        <v>390</v>
      </c>
      <c r="B216" s="4" t="s">
        <v>391</v>
      </c>
      <c r="C216" s="5">
        <v>0</v>
      </c>
    </row>
    <row r="217" spans="1:3" x14ac:dyDescent="0.25">
      <c r="A217" s="6" t="s">
        <v>392</v>
      </c>
      <c r="B217" s="7" t="s">
        <v>393</v>
      </c>
      <c r="C217" s="5">
        <v>15</v>
      </c>
    </row>
    <row r="218" spans="1:3" x14ac:dyDescent="0.25">
      <c r="A218" s="6" t="s">
        <v>394</v>
      </c>
      <c r="B218" s="7" t="s">
        <v>395</v>
      </c>
      <c r="C218" s="5">
        <v>7</v>
      </c>
    </row>
    <row r="219" spans="1:3" x14ac:dyDescent="0.25">
      <c r="A219" s="3" t="s">
        <v>396</v>
      </c>
      <c r="B219" s="4" t="s">
        <v>397</v>
      </c>
      <c r="C219" s="5">
        <v>31</v>
      </c>
    </row>
    <row r="220" spans="1:3" x14ac:dyDescent="0.25">
      <c r="A220" s="6" t="s">
        <v>398</v>
      </c>
      <c r="B220" s="7" t="s">
        <v>399</v>
      </c>
      <c r="C220" s="5">
        <v>0</v>
      </c>
    </row>
    <row r="221" spans="1:3" x14ac:dyDescent="0.25">
      <c r="A221" s="3" t="s">
        <v>400</v>
      </c>
      <c r="B221" s="4" t="s">
        <v>401</v>
      </c>
      <c r="C221" s="5">
        <v>1</v>
      </c>
    </row>
    <row r="222" spans="1:3" x14ac:dyDescent="0.25">
      <c r="A222" s="6" t="s">
        <v>402</v>
      </c>
      <c r="B222" s="7" t="s">
        <v>403</v>
      </c>
      <c r="C222" s="5">
        <v>2</v>
      </c>
    </row>
    <row r="223" spans="1:3" x14ac:dyDescent="0.25">
      <c r="A223" s="3" t="s">
        <v>404</v>
      </c>
      <c r="B223" s="4" t="s">
        <v>405</v>
      </c>
      <c r="C223" s="5">
        <v>3</v>
      </c>
    </row>
    <row r="224" spans="1:3" x14ac:dyDescent="0.25">
      <c r="A224" s="3" t="s">
        <v>406</v>
      </c>
      <c r="B224" s="4" t="s">
        <v>407</v>
      </c>
      <c r="C224" s="5">
        <v>1</v>
      </c>
    </row>
    <row r="225" spans="1:3" x14ac:dyDescent="0.25">
      <c r="A225" s="3" t="s">
        <v>408</v>
      </c>
      <c r="B225" s="4" t="s">
        <v>409</v>
      </c>
      <c r="C225" s="5">
        <v>40</v>
      </c>
    </row>
    <row r="226" spans="1:3" x14ac:dyDescent="0.25">
      <c r="A226" s="6" t="s">
        <v>410</v>
      </c>
      <c r="B226" s="7" t="s">
        <v>411</v>
      </c>
      <c r="C226" s="5">
        <v>28</v>
      </c>
    </row>
    <row r="227" spans="1:3" x14ac:dyDescent="0.25">
      <c r="A227" s="6" t="s">
        <v>412</v>
      </c>
      <c r="B227" s="7" t="s">
        <v>413</v>
      </c>
      <c r="C227" s="5">
        <v>3</v>
      </c>
    </row>
    <row r="228" spans="1:3" x14ac:dyDescent="0.25">
      <c r="A228" s="3" t="s">
        <v>414</v>
      </c>
      <c r="B228" s="4" t="s">
        <v>415</v>
      </c>
      <c r="C228" s="5">
        <v>50</v>
      </c>
    </row>
    <row r="229" spans="1:3" x14ac:dyDescent="0.25">
      <c r="A229" s="6" t="s">
        <v>416</v>
      </c>
      <c r="B229" s="7" t="s">
        <v>417</v>
      </c>
      <c r="C229" s="5">
        <v>12</v>
      </c>
    </row>
    <row r="230" spans="1:3" x14ac:dyDescent="0.25">
      <c r="A230" s="6" t="s">
        <v>418</v>
      </c>
      <c r="B230" s="7" t="s">
        <v>419</v>
      </c>
      <c r="C230" s="5">
        <v>27</v>
      </c>
    </row>
    <row r="231" spans="1:3" x14ac:dyDescent="0.25">
      <c r="A231" s="3" t="s">
        <v>420</v>
      </c>
      <c r="B231" s="4" t="s">
        <v>421</v>
      </c>
      <c r="C231" s="5">
        <v>14</v>
      </c>
    </row>
    <row r="232" spans="1:3" x14ac:dyDescent="0.25">
      <c r="A232" s="3" t="s">
        <v>422</v>
      </c>
      <c r="B232" s="4" t="s">
        <v>423</v>
      </c>
      <c r="C232" s="5">
        <v>58</v>
      </c>
    </row>
    <row r="233" spans="1:3" x14ac:dyDescent="0.25">
      <c r="A233" s="6" t="s">
        <v>424</v>
      </c>
      <c r="B233" s="7" t="s">
        <v>425</v>
      </c>
      <c r="C233" s="5">
        <v>22</v>
      </c>
    </row>
    <row r="234" spans="1:3" x14ac:dyDescent="0.25">
      <c r="A234" s="6" t="s">
        <v>426</v>
      </c>
      <c r="B234" s="7" t="s">
        <v>427</v>
      </c>
      <c r="C234" s="5">
        <v>9</v>
      </c>
    </row>
    <row r="235" spans="1:3" x14ac:dyDescent="0.25">
      <c r="A235" s="3" t="s">
        <v>428</v>
      </c>
      <c r="B235" s="4" t="s">
        <v>429</v>
      </c>
      <c r="C235" s="5">
        <v>25</v>
      </c>
    </row>
    <row r="236" spans="1:3" x14ac:dyDescent="0.25">
      <c r="A236" s="3" t="s">
        <v>430</v>
      </c>
      <c r="B236" s="4" t="s">
        <v>431</v>
      </c>
      <c r="C236" s="5">
        <v>100</v>
      </c>
    </row>
    <row r="237" spans="1:3" x14ac:dyDescent="0.25">
      <c r="A237" s="6" t="s">
        <v>432</v>
      </c>
      <c r="B237" s="7" t="s">
        <v>433</v>
      </c>
      <c r="C237" s="5">
        <v>100</v>
      </c>
    </row>
    <row r="238" spans="1:3" x14ac:dyDescent="0.25">
      <c r="A238" s="3" t="s">
        <v>434</v>
      </c>
      <c r="B238" s="4" t="s">
        <v>435</v>
      </c>
      <c r="C238" s="5">
        <v>392</v>
      </c>
    </row>
    <row r="239" spans="1:3" x14ac:dyDescent="0.25">
      <c r="A239" s="3" t="s">
        <v>436</v>
      </c>
      <c r="B239" s="4" t="s">
        <v>437</v>
      </c>
      <c r="C239" s="5">
        <v>97</v>
      </c>
    </row>
    <row r="240" spans="1:3" x14ac:dyDescent="0.25">
      <c r="A240" s="3" t="s">
        <v>438</v>
      </c>
      <c r="B240" s="4" t="s">
        <v>439</v>
      </c>
      <c r="C240" s="5">
        <v>0</v>
      </c>
    </row>
    <row r="241" spans="1:3" x14ac:dyDescent="0.25">
      <c r="A241" s="6" t="s">
        <v>440</v>
      </c>
      <c r="B241" s="7" t="s">
        <v>441</v>
      </c>
      <c r="C241" s="5">
        <v>200</v>
      </c>
    </row>
    <row r="242" spans="1:3" x14ac:dyDescent="0.25">
      <c r="A242" s="3" t="s">
        <v>442</v>
      </c>
      <c r="B242" s="4" t="s">
        <v>443</v>
      </c>
      <c r="C242" s="5">
        <v>100</v>
      </c>
    </row>
    <row r="243" spans="1:3" x14ac:dyDescent="0.25">
      <c r="A243" s="6" t="s">
        <v>444</v>
      </c>
      <c r="B243" s="7" t="s">
        <v>445</v>
      </c>
      <c r="C243" s="5">
        <v>100</v>
      </c>
    </row>
    <row r="244" spans="1:3" x14ac:dyDescent="0.25">
      <c r="A244" s="6" t="s">
        <v>446</v>
      </c>
      <c r="B244" s="7" t="s">
        <v>447</v>
      </c>
      <c r="C244" s="5">
        <v>50</v>
      </c>
    </row>
    <row r="245" spans="1:3" x14ac:dyDescent="0.25">
      <c r="A245" s="3" t="s">
        <v>448</v>
      </c>
      <c r="B245" s="4" t="s">
        <v>449</v>
      </c>
      <c r="C245" s="5">
        <v>1</v>
      </c>
    </row>
    <row r="246" spans="1:3" x14ac:dyDescent="0.25">
      <c r="A246" s="6" t="s">
        <v>450</v>
      </c>
      <c r="B246" s="7" t="s">
        <v>451</v>
      </c>
      <c r="C246" s="5">
        <v>200</v>
      </c>
    </row>
    <row r="247" spans="1:3" x14ac:dyDescent="0.25">
      <c r="A247" s="6" t="s">
        <v>452</v>
      </c>
      <c r="B247" s="7" t="s">
        <v>453</v>
      </c>
      <c r="C247" s="5">
        <v>200</v>
      </c>
    </row>
    <row r="248" spans="1:3" x14ac:dyDescent="0.25">
      <c r="A248" s="3" t="s">
        <v>454</v>
      </c>
      <c r="B248" s="4" t="s">
        <v>455</v>
      </c>
      <c r="C248" s="5">
        <v>0</v>
      </c>
    </row>
    <row r="249" spans="1:3" x14ac:dyDescent="0.25">
      <c r="A249" s="3" t="s">
        <v>456</v>
      </c>
      <c r="B249" s="4" t="s">
        <v>457</v>
      </c>
      <c r="C249" s="5">
        <v>200</v>
      </c>
    </row>
    <row r="250" spans="1:3" x14ac:dyDescent="0.25">
      <c r="A250" s="6" t="s">
        <v>458</v>
      </c>
      <c r="B250" s="7" t="s">
        <v>459</v>
      </c>
      <c r="C250" s="5">
        <v>400</v>
      </c>
    </row>
    <row r="251" spans="1:3" x14ac:dyDescent="0.25">
      <c r="A251" s="3" t="s">
        <v>460</v>
      </c>
      <c r="B251" s="4" t="s">
        <v>461</v>
      </c>
      <c r="C251" s="5">
        <v>200</v>
      </c>
    </row>
    <row r="252" spans="1:3" x14ac:dyDescent="0.25">
      <c r="A252" s="6" t="s">
        <v>462</v>
      </c>
      <c r="B252" s="7" t="s">
        <v>463</v>
      </c>
      <c r="C252" s="5">
        <v>100</v>
      </c>
    </row>
    <row r="253" spans="1:3" x14ac:dyDescent="0.25">
      <c r="A253" s="3" t="s">
        <v>464</v>
      </c>
      <c r="B253" s="4" t="s">
        <v>465</v>
      </c>
      <c r="C253" s="5">
        <v>100</v>
      </c>
    </row>
    <row r="254" spans="1:3" x14ac:dyDescent="0.25">
      <c r="A254" s="6" t="s">
        <v>466</v>
      </c>
      <c r="B254" s="7" t="s">
        <v>467</v>
      </c>
      <c r="C254" s="5">
        <v>50</v>
      </c>
    </row>
    <row r="255" spans="1:3" x14ac:dyDescent="0.25">
      <c r="A255" s="6" t="s">
        <v>468</v>
      </c>
      <c r="B255" s="7" t="s">
        <v>469</v>
      </c>
      <c r="C255" s="5">
        <v>50</v>
      </c>
    </row>
    <row r="256" spans="1:3" x14ac:dyDescent="0.25">
      <c r="A256" s="3" t="s">
        <v>470</v>
      </c>
      <c r="B256" s="4" t="s">
        <v>471</v>
      </c>
      <c r="C256" s="5">
        <v>50</v>
      </c>
    </row>
    <row r="257" spans="1:3" x14ac:dyDescent="0.25">
      <c r="A257" s="3" t="s">
        <v>472</v>
      </c>
      <c r="B257" s="4" t="s">
        <v>473</v>
      </c>
      <c r="C257" s="5">
        <v>1000</v>
      </c>
    </row>
    <row r="258" spans="1:3" x14ac:dyDescent="0.25">
      <c r="A258" s="6" t="s">
        <v>474</v>
      </c>
      <c r="B258" s="7" t="s">
        <v>475</v>
      </c>
      <c r="C258" s="5">
        <v>400</v>
      </c>
    </row>
    <row r="259" spans="1:3" x14ac:dyDescent="0.25">
      <c r="A259" s="6" t="s">
        <v>476</v>
      </c>
      <c r="B259" s="7" t="s">
        <v>477</v>
      </c>
      <c r="C259" s="5">
        <v>500</v>
      </c>
    </row>
    <row r="260" spans="1:3" x14ac:dyDescent="0.25">
      <c r="A260" s="6" t="s">
        <v>478</v>
      </c>
      <c r="B260" s="7" t="s">
        <v>479</v>
      </c>
      <c r="C260" s="5">
        <v>400</v>
      </c>
    </row>
    <row r="261" spans="1:3" x14ac:dyDescent="0.25">
      <c r="A261" s="3" t="s">
        <v>480</v>
      </c>
      <c r="B261" s="4" t="s">
        <v>481</v>
      </c>
      <c r="C261" s="5">
        <v>30</v>
      </c>
    </row>
    <row r="262" spans="1:3" x14ac:dyDescent="0.25">
      <c r="A262" s="3" t="s">
        <v>482</v>
      </c>
      <c r="B262" s="4" t="s">
        <v>483</v>
      </c>
      <c r="C262" s="5">
        <v>100</v>
      </c>
    </row>
    <row r="263" spans="1:3" x14ac:dyDescent="0.25">
      <c r="A263" s="6" t="s">
        <v>484</v>
      </c>
      <c r="B263" s="7" t="s">
        <v>485</v>
      </c>
      <c r="C263" s="5">
        <v>150</v>
      </c>
    </row>
    <row r="264" spans="1:3" x14ac:dyDescent="0.25">
      <c r="A264" s="6" t="s">
        <v>486</v>
      </c>
      <c r="B264" s="7" t="s">
        <v>487</v>
      </c>
      <c r="C264" s="5">
        <v>100</v>
      </c>
    </row>
    <row r="265" spans="1:3" x14ac:dyDescent="0.25">
      <c r="A265" s="3" t="s">
        <v>488</v>
      </c>
      <c r="B265" s="4" t="s">
        <v>489</v>
      </c>
      <c r="C265" s="5">
        <v>600</v>
      </c>
    </row>
    <row r="266" spans="1:3" x14ac:dyDescent="0.25">
      <c r="A266" s="3" t="s">
        <v>490</v>
      </c>
      <c r="B266" s="4" t="s">
        <v>491</v>
      </c>
      <c r="C266" s="5">
        <v>200</v>
      </c>
    </row>
    <row r="267" spans="1:3" x14ac:dyDescent="0.25">
      <c r="A267" s="6" t="s">
        <v>492</v>
      </c>
      <c r="B267" s="7" t="s">
        <v>493</v>
      </c>
      <c r="C267" s="5">
        <v>100</v>
      </c>
    </row>
    <row r="268" spans="1:3" x14ac:dyDescent="0.25">
      <c r="A268" s="3" t="s">
        <v>494</v>
      </c>
      <c r="B268" s="4" t="s">
        <v>495</v>
      </c>
      <c r="C268" s="5">
        <v>100</v>
      </c>
    </row>
    <row r="269" spans="1:3" x14ac:dyDescent="0.25">
      <c r="A269" s="6" t="s">
        <v>496</v>
      </c>
      <c r="B269" s="7" t="s">
        <v>497</v>
      </c>
      <c r="C269" s="5">
        <v>100</v>
      </c>
    </row>
    <row r="270" spans="1:3" x14ac:dyDescent="0.25">
      <c r="A270" s="3" t="s">
        <v>498</v>
      </c>
      <c r="B270" s="4" t="s">
        <v>499</v>
      </c>
      <c r="C270" s="5">
        <v>100</v>
      </c>
    </row>
    <row r="271" spans="1:3" x14ac:dyDescent="0.25">
      <c r="A271" s="3" t="s">
        <v>500</v>
      </c>
      <c r="B271" s="4" t="s">
        <v>501</v>
      </c>
      <c r="C271" s="5">
        <v>100</v>
      </c>
    </row>
    <row r="272" spans="1:3" x14ac:dyDescent="0.25">
      <c r="A272" s="6" t="s">
        <v>502</v>
      </c>
      <c r="B272" s="7" t="s">
        <v>503</v>
      </c>
      <c r="C272" s="5">
        <v>20</v>
      </c>
    </row>
    <row r="273" spans="1:3" x14ac:dyDescent="0.25">
      <c r="A273" s="3" t="s">
        <v>504</v>
      </c>
      <c r="B273" s="4" t="s">
        <v>505</v>
      </c>
      <c r="C273" s="5">
        <v>10</v>
      </c>
    </row>
    <row r="274" spans="1:3" x14ac:dyDescent="0.25">
      <c r="A274" s="3" t="s">
        <v>506</v>
      </c>
      <c r="B274" s="4" t="s">
        <v>507</v>
      </c>
      <c r="C274" s="5">
        <v>16</v>
      </c>
    </row>
    <row r="275" spans="1:3" x14ac:dyDescent="0.25">
      <c r="A275" s="6" t="s">
        <v>508</v>
      </c>
      <c r="B275" s="7" t="s">
        <v>509</v>
      </c>
      <c r="C275" s="5">
        <v>17</v>
      </c>
    </row>
    <row r="276" spans="1:3" x14ac:dyDescent="0.25">
      <c r="A276" s="3" t="s">
        <v>510</v>
      </c>
      <c r="B276" s="4" t="s">
        <v>511</v>
      </c>
      <c r="C276" s="5">
        <v>18</v>
      </c>
    </row>
    <row r="277" spans="1:3" x14ac:dyDescent="0.25">
      <c r="A277" s="6" t="s">
        <v>512</v>
      </c>
      <c r="B277" s="7" t="s">
        <v>513</v>
      </c>
      <c r="C277" s="5">
        <v>5</v>
      </c>
    </row>
    <row r="278" spans="1:3" x14ac:dyDescent="0.25">
      <c r="A278" s="6" t="s">
        <v>514</v>
      </c>
      <c r="B278" s="7" t="s">
        <v>515</v>
      </c>
      <c r="C278" s="5">
        <v>4</v>
      </c>
    </row>
    <row r="279" spans="1:3" x14ac:dyDescent="0.25">
      <c r="A279" s="3" t="s">
        <v>516</v>
      </c>
      <c r="B279" s="4" t="s">
        <v>517</v>
      </c>
      <c r="C279" s="5">
        <v>-1</v>
      </c>
    </row>
    <row r="280" spans="1:3" x14ac:dyDescent="0.25">
      <c r="A280" s="6" t="s">
        <v>518</v>
      </c>
      <c r="B280" s="7" t="s">
        <v>519</v>
      </c>
      <c r="C280" s="5">
        <v>9</v>
      </c>
    </row>
    <row r="281" spans="1:3" x14ac:dyDescent="0.25">
      <c r="A281" s="6" t="s">
        <v>520</v>
      </c>
      <c r="B281" s="7" t="s">
        <v>521</v>
      </c>
      <c r="C281" s="5">
        <v>10</v>
      </c>
    </row>
    <row r="282" spans="1:3" x14ac:dyDescent="0.25">
      <c r="A282" s="3" t="s">
        <v>522</v>
      </c>
      <c r="B282" s="4" t="s">
        <v>523</v>
      </c>
      <c r="C282" s="5">
        <v>24</v>
      </c>
    </row>
    <row r="283" spans="1:3" x14ac:dyDescent="0.25">
      <c r="A283" s="3" t="s">
        <v>524</v>
      </c>
      <c r="B283" s="4" t="s">
        <v>525</v>
      </c>
      <c r="C283" s="5">
        <v>8</v>
      </c>
    </row>
    <row r="284" spans="1:3" x14ac:dyDescent="0.25">
      <c r="A284" s="3" t="s">
        <v>526</v>
      </c>
      <c r="B284" s="4" t="s">
        <v>527</v>
      </c>
      <c r="C284" s="5">
        <v>-6</v>
      </c>
    </row>
    <row r="285" spans="1:3" x14ac:dyDescent="0.25">
      <c r="A285" s="6" t="s">
        <v>528</v>
      </c>
      <c r="B285" s="7" t="s">
        <v>529</v>
      </c>
      <c r="C285" s="5">
        <v>3</v>
      </c>
    </row>
    <row r="286" spans="1:3" x14ac:dyDescent="0.25">
      <c r="A286" s="6" t="s">
        <v>530</v>
      </c>
      <c r="B286" s="7" t="s">
        <v>531</v>
      </c>
      <c r="C286" s="5">
        <v>1</v>
      </c>
    </row>
    <row r="287" spans="1:3" x14ac:dyDescent="0.25">
      <c r="A287" s="6" t="s">
        <v>532</v>
      </c>
      <c r="B287" s="7" t="s">
        <v>533</v>
      </c>
      <c r="C287" s="5">
        <v>22</v>
      </c>
    </row>
    <row r="288" spans="1:3" x14ac:dyDescent="0.25">
      <c r="A288" s="6" t="s">
        <v>534</v>
      </c>
      <c r="B288" s="7" t="s">
        <v>535</v>
      </c>
      <c r="C288" s="5">
        <v>16</v>
      </c>
    </row>
    <row r="289" spans="1:3" x14ac:dyDescent="0.25">
      <c r="A289" s="6" t="s">
        <v>536</v>
      </c>
      <c r="B289" s="7" t="s">
        <v>537</v>
      </c>
      <c r="C289" s="5">
        <v>0</v>
      </c>
    </row>
    <row r="290" spans="1:3" x14ac:dyDescent="0.25">
      <c r="A290" s="6" t="s">
        <v>538</v>
      </c>
      <c r="B290" s="7" t="s">
        <v>539</v>
      </c>
      <c r="C290" s="5">
        <v>6</v>
      </c>
    </row>
    <row r="291" spans="1:3" x14ac:dyDescent="0.25">
      <c r="A291" s="3" t="s">
        <v>540</v>
      </c>
      <c r="B291" s="4" t="s">
        <v>541</v>
      </c>
      <c r="C291" s="5">
        <v>1</v>
      </c>
    </row>
    <row r="292" spans="1:3" x14ac:dyDescent="0.25">
      <c r="A292" s="3" t="s">
        <v>542</v>
      </c>
      <c r="B292" s="4" t="s">
        <v>543</v>
      </c>
      <c r="C292" s="5">
        <v>43</v>
      </c>
    </row>
    <row r="293" spans="1:3" x14ac:dyDescent="0.25">
      <c r="A293" s="3" t="s">
        <v>544</v>
      </c>
      <c r="B293" s="4" t="s">
        <v>545</v>
      </c>
      <c r="C293" s="5">
        <v>34</v>
      </c>
    </row>
    <row r="294" spans="1:3" x14ac:dyDescent="0.25">
      <c r="A294" s="3" t="s">
        <v>546</v>
      </c>
      <c r="B294" s="4" t="s">
        <v>547</v>
      </c>
      <c r="C294" s="5">
        <v>10</v>
      </c>
    </row>
    <row r="295" spans="1:3" x14ac:dyDescent="0.25">
      <c r="A295" s="3" t="s">
        <v>548</v>
      </c>
      <c r="B295" s="4" t="s">
        <v>549</v>
      </c>
      <c r="C295" s="5">
        <v>37</v>
      </c>
    </row>
    <row r="296" spans="1:3" x14ac:dyDescent="0.25">
      <c r="A296" s="6" t="s">
        <v>550</v>
      </c>
      <c r="B296" s="7" t="s">
        <v>551</v>
      </c>
      <c r="C296" s="5">
        <v>10</v>
      </c>
    </row>
    <row r="297" spans="1:3" x14ac:dyDescent="0.25">
      <c r="A297" s="3" t="s">
        <v>552</v>
      </c>
      <c r="B297" s="4" t="s">
        <v>553</v>
      </c>
      <c r="C297" s="5">
        <v>4</v>
      </c>
    </row>
    <row r="298" spans="1:3" x14ac:dyDescent="0.25">
      <c r="A298" s="6" t="s">
        <v>554</v>
      </c>
      <c r="B298" s="7" t="s">
        <v>555</v>
      </c>
      <c r="C298" s="5">
        <v>6</v>
      </c>
    </row>
    <row r="299" spans="1:3" x14ac:dyDescent="0.25">
      <c r="A299" s="6" t="s">
        <v>556</v>
      </c>
      <c r="B299" s="7" t="s">
        <v>557</v>
      </c>
      <c r="C299" s="5">
        <v>5</v>
      </c>
    </row>
    <row r="300" spans="1:3" x14ac:dyDescent="0.25">
      <c r="A300" s="6" t="s">
        <v>558</v>
      </c>
      <c r="B300" s="7" t="s">
        <v>559</v>
      </c>
      <c r="C300" s="5">
        <v>1</v>
      </c>
    </row>
    <row r="301" spans="1:3" x14ac:dyDescent="0.25">
      <c r="A301" s="6" t="s">
        <v>560</v>
      </c>
      <c r="B301" s="7" t="s">
        <v>561</v>
      </c>
      <c r="C301" s="5">
        <v>16</v>
      </c>
    </row>
    <row r="302" spans="1:3" x14ac:dyDescent="0.25">
      <c r="A302" s="3" t="s">
        <v>562</v>
      </c>
      <c r="B302" s="4" t="s">
        <v>563</v>
      </c>
      <c r="C302" s="5">
        <v>18</v>
      </c>
    </row>
    <row r="303" spans="1:3" x14ac:dyDescent="0.25">
      <c r="A303" s="6" t="s">
        <v>564</v>
      </c>
      <c r="B303" s="7" t="s">
        <v>565</v>
      </c>
      <c r="C303" s="5">
        <v>2</v>
      </c>
    </row>
    <row r="304" spans="1:3" x14ac:dyDescent="0.25">
      <c r="A304" s="3" t="s">
        <v>566</v>
      </c>
      <c r="B304" s="4" t="s">
        <v>567</v>
      </c>
      <c r="C304" s="5">
        <v>-2</v>
      </c>
    </row>
    <row r="305" spans="1:3" x14ac:dyDescent="0.25">
      <c r="A305" s="3" t="s">
        <v>568</v>
      </c>
      <c r="B305" s="4" t="s">
        <v>569</v>
      </c>
      <c r="C305" s="5">
        <v>36</v>
      </c>
    </row>
    <row r="306" spans="1:3" x14ac:dyDescent="0.25">
      <c r="A306" s="6" t="s">
        <v>570</v>
      </c>
      <c r="B306" s="7" t="s">
        <v>571</v>
      </c>
      <c r="C306" s="5">
        <v>24</v>
      </c>
    </row>
    <row r="307" spans="1:3" x14ac:dyDescent="0.25">
      <c r="A307" s="3" t="s">
        <v>572</v>
      </c>
      <c r="B307" s="4" t="s">
        <v>573</v>
      </c>
      <c r="C307" s="5">
        <v>3</v>
      </c>
    </row>
    <row r="308" spans="1:3" x14ac:dyDescent="0.25">
      <c r="A308" s="6" t="s">
        <v>574</v>
      </c>
      <c r="B308" s="7" t="s">
        <v>575</v>
      </c>
      <c r="C308" s="5">
        <v>-2</v>
      </c>
    </row>
    <row r="309" spans="1:3" x14ac:dyDescent="0.25">
      <c r="A309" s="3" t="s">
        <v>576</v>
      </c>
      <c r="B309" s="4" t="s">
        <v>577</v>
      </c>
      <c r="C309" s="5">
        <v>5</v>
      </c>
    </row>
    <row r="310" spans="1:3" x14ac:dyDescent="0.25">
      <c r="A310" s="6" t="s">
        <v>578</v>
      </c>
      <c r="B310" s="7" t="s">
        <v>579</v>
      </c>
      <c r="C310" s="5">
        <v>9</v>
      </c>
    </row>
    <row r="311" spans="1:3" x14ac:dyDescent="0.25">
      <c r="A311" s="3" t="s">
        <v>580</v>
      </c>
      <c r="B311" s="4" t="s">
        <v>581</v>
      </c>
      <c r="C311" s="5">
        <v>42</v>
      </c>
    </row>
    <row r="312" spans="1:3" x14ac:dyDescent="0.25">
      <c r="A312" s="6" t="s">
        <v>582</v>
      </c>
      <c r="B312" s="7" t="s">
        <v>583</v>
      </c>
      <c r="C312" s="5">
        <v>16</v>
      </c>
    </row>
    <row r="313" spans="1:3" x14ac:dyDescent="0.25">
      <c r="A313" s="3" t="s">
        <v>584</v>
      </c>
      <c r="B313" s="4" t="s">
        <v>585</v>
      </c>
      <c r="C313" s="5">
        <v>16</v>
      </c>
    </row>
    <row r="314" spans="1:3" x14ac:dyDescent="0.25">
      <c r="A314" s="6" t="s">
        <v>586</v>
      </c>
      <c r="B314" s="7" t="s">
        <v>587</v>
      </c>
      <c r="C314" s="5">
        <v>7</v>
      </c>
    </row>
    <row r="315" spans="1:3" x14ac:dyDescent="0.25">
      <c r="A315" s="6" t="s">
        <v>588</v>
      </c>
      <c r="B315" s="7" t="s">
        <v>589</v>
      </c>
      <c r="C315" s="5">
        <v>12</v>
      </c>
    </row>
    <row r="316" spans="1:3" x14ac:dyDescent="0.25">
      <c r="A316" s="6" t="s">
        <v>590</v>
      </c>
      <c r="B316" s="7" t="s">
        <v>591</v>
      </c>
      <c r="C316" s="5">
        <v>10</v>
      </c>
    </row>
    <row r="317" spans="1:3" x14ac:dyDescent="0.25">
      <c r="A317" s="3" t="s">
        <v>592</v>
      </c>
      <c r="B317" s="4" t="s">
        <v>593</v>
      </c>
      <c r="C317" s="5">
        <v>4</v>
      </c>
    </row>
    <row r="318" spans="1:3" x14ac:dyDescent="0.25">
      <c r="A318" s="3" t="s">
        <v>594</v>
      </c>
      <c r="B318" s="4" t="s">
        <v>595</v>
      </c>
      <c r="C318" s="5">
        <v>19</v>
      </c>
    </row>
    <row r="319" spans="1:3" x14ac:dyDescent="0.25">
      <c r="A319" s="6" t="s">
        <v>596</v>
      </c>
      <c r="B319" s="7" t="s">
        <v>597</v>
      </c>
      <c r="C319" s="5">
        <v>18</v>
      </c>
    </row>
    <row r="320" spans="1:3" x14ac:dyDescent="0.25">
      <c r="A320" s="3" t="s">
        <v>598</v>
      </c>
      <c r="B320" s="4" t="s">
        <v>599</v>
      </c>
      <c r="C320" s="5">
        <v>12</v>
      </c>
    </row>
    <row r="321" spans="1:3" x14ac:dyDescent="0.25">
      <c r="A321" s="6" t="s">
        <v>600</v>
      </c>
      <c r="B321" s="7" t="s">
        <v>601</v>
      </c>
      <c r="C321" s="5">
        <v>3</v>
      </c>
    </row>
    <row r="322" spans="1:3" x14ac:dyDescent="0.25">
      <c r="A322" s="6" t="s">
        <v>602</v>
      </c>
      <c r="B322" s="7" t="s">
        <v>603</v>
      </c>
      <c r="C322" s="5">
        <v>7</v>
      </c>
    </row>
    <row r="323" spans="1:3" x14ac:dyDescent="0.25">
      <c r="A323" s="3" t="s">
        <v>604</v>
      </c>
      <c r="B323" s="4" t="s">
        <v>605</v>
      </c>
      <c r="C323" s="5">
        <v>4</v>
      </c>
    </row>
    <row r="324" spans="1:3" x14ac:dyDescent="0.25">
      <c r="A324" s="6" t="s">
        <v>606</v>
      </c>
      <c r="B324" s="7" t="s">
        <v>607</v>
      </c>
      <c r="C324" s="5">
        <v>-1</v>
      </c>
    </row>
    <row r="325" spans="1:3" x14ac:dyDescent="0.25">
      <c r="A325" s="3" t="s">
        <v>608</v>
      </c>
      <c r="B325" s="4" t="s">
        <v>609</v>
      </c>
      <c r="C325" s="5">
        <v>34</v>
      </c>
    </row>
    <row r="326" spans="1:3" x14ac:dyDescent="0.25">
      <c r="A326" s="6" t="s">
        <v>610</v>
      </c>
      <c r="B326" s="7" t="s">
        <v>611</v>
      </c>
      <c r="C326" s="5">
        <v>12</v>
      </c>
    </row>
    <row r="327" spans="1:3" x14ac:dyDescent="0.25">
      <c r="A327" s="3" t="s">
        <v>612</v>
      </c>
      <c r="B327" s="4" t="s">
        <v>613</v>
      </c>
      <c r="C327" s="5">
        <v>10</v>
      </c>
    </row>
    <row r="328" spans="1:3" x14ac:dyDescent="0.25">
      <c r="A328" s="3" t="s">
        <v>614</v>
      </c>
      <c r="B328" s="4" t="s">
        <v>615</v>
      </c>
      <c r="C328" s="5">
        <v>53</v>
      </c>
    </row>
    <row r="329" spans="1:3" x14ac:dyDescent="0.25">
      <c r="A329" s="3" t="s">
        <v>616</v>
      </c>
      <c r="B329" s="4" t="s">
        <v>617</v>
      </c>
      <c r="C329" s="5">
        <v>24</v>
      </c>
    </row>
    <row r="330" spans="1:3" x14ac:dyDescent="0.25">
      <c r="A330" s="6" t="s">
        <v>618</v>
      </c>
      <c r="B330" s="7" t="s">
        <v>619</v>
      </c>
      <c r="C330" s="5">
        <v>14</v>
      </c>
    </row>
    <row r="331" spans="1:3" x14ac:dyDescent="0.25">
      <c r="A331" s="3" t="s">
        <v>620</v>
      </c>
      <c r="B331" s="4" t="s">
        <v>621</v>
      </c>
      <c r="C331" s="5">
        <v>1</v>
      </c>
    </row>
    <row r="332" spans="1:3" x14ac:dyDescent="0.25">
      <c r="A332" s="3" t="s">
        <v>622</v>
      </c>
      <c r="B332" s="4" t="s">
        <v>623</v>
      </c>
      <c r="C332" s="5">
        <v>1</v>
      </c>
    </row>
    <row r="333" spans="1:3" x14ac:dyDescent="0.25">
      <c r="A333" s="6" t="s">
        <v>624</v>
      </c>
      <c r="B333" s="7" t="s">
        <v>625</v>
      </c>
      <c r="C333" s="5">
        <v>4</v>
      </c>
    </row>
    <row r="334" spans="1:3" x14ac:dyDescent="0.25">
      <c r="A334" s="6" t="s">
        <v>626</v>
      </c>
      <c r="B334" s="7" t="s">
        <v>627</v>
      </c>
      <c r="C334" s="5">
        <v>1</v>
      </c>
    </row>
    <row r="335" spans="1:3" x14ac:dyDescent="0.25">
      <c r="A335" s="3" t="s">
        <v>628</v>
      </c>
      <c r="B335" s="4" t="s">
        <v>629</v>
      </c>
      <c r="C335" s="5">
        <v>6</v>
      </c>
    </row>
    <row r="336" spans="1:3" x14ac:dyDescent="0.25">
      <c r="A336" s="3" t="s">
        <v>630</v>
      </c>
      <c r="B336" s="4" t="s">
        <v>631</v>
      </c>
      <c r="C336" s="5">
        <v>36</v>
      </c>
    </row>
    <row r="337" spans="1:3" x14ac:dyDescent="0.25">
      <c r="A337" s="6" t="s">
        <v>632</v>
      </c>
      <c r="B337" s="7" t="s">
        <v>633</v>
      </c>
      <c r="C337" s="5">
        <v>45</v>
      </c>
    </row>
    <row r="338" spans="1:3" x14ac:dyDescent="0.25">
      <c r="A338" s="6" t="s">
        <v>634</v>
      </c>
      <c r="B338" s="7" t="s">
        <v>635</v>
      </c>
      <c r="C338" s="5">
        <v>0</v>
      </c>
    </row>
    <row r="339" spans="1:3" x14ac:dyDescent="0.25">
      <c r="A339" s="3" t="s">
        <v>636</v>
      </c>
      <c r="B339" s="4" t="s">
        <v>637</v>
      </c>
      <c r="C339" s="5">
        <v>29</v>
      </c>
    </row>
    <row r="340" spans="1:3" x14ac:dyDescent="0.25">
      <c r="A340" s="6" t="s">
        <v>638</v>
      </c>
      <c r="B340" s="7" t="s">
        <v>639</v>
      </c>
      <c r="C340" s="5">
        <v>21</v>
      </c>
    </row>
    <row r="341" spans="1:3" x14ac:dyDescent="0.25">
      <c r="A341" s="3" t="s">
        <v>640</v>
      </c>
      <c r="B341" s="4" t="s">
        <v>641</v>
      </c>
      <c r="C341" s="5">
        <v>6</v>
      </c>
    </row>
    <row r="342" spans="1:3" x14ac:dyDescent="0.25">
      <c r="A342" s="3" t="s">
        <v>642</v>
      </c>
      <c r="B342" s="4" t="s">
        <v>643</v>
      </c>
      <c r="C342" s="5">
        <v>110</v>
      </c>
    </row>
    <row r="343" spans="1:3" x14ac:dyDescent="0.25">
      <c r="A343" s="6" t="s">
        <v>644</v>
      </c>
      <c r="B343" s="7" t="s">
        <v>645</v>
      </c>
      <c r="C343" s="5">
        <v>175</v>
      </c>
    </row>
    <row r="344" spans="1:3" x14ac:dyDescent="0.25">
      <c r="A344" s="3" t="s">
        <v>646</v>
      </c>
      <c r="B344" s="4" t="s">
        <v>647</v>
      </c>
      <c r="C344" s="5">
        <v>0</v>
      </c>
    </row>
    <row r="345" spans="1:3" x14ac:dyDescent="0.25">
      <c r="A345" s="6" t="s">
        <v>648</v>
      </c>
      <c r="B345" s="7" t="s">
        <v>649</v>
      </c>
      <c r="C345" s="5">
        <v>18</v>
      </c>
    </row>
    <row r="346" spans="1:3" x14ac:dyDescent="0.25">
      <c r="A346" s="3" t="s">
        <v>650</v>
      </c>
      <c r="B346" s="4" t="s">
        <v>651</v>
      </c>
      <c r="C346" s="5">
        <v>54</v>
      </c>
    </row>
    <row r="347" spans="1:3" x14ac:dyDescent="0.25">
      <c r="A347" s="3" t="s">
        <v>652</v>
      </c>
      <c r="B347" s="4" t="s">
        <v>653</v>
      </c>
      <c r="C347" s="5">
        <v>39</v>
      </c>
    </row>
    <row r="348" spans="1:3" x14ac:dyDescent="0.25">
      <c r="A348" s="3" t="s">
        <v>654</v>
      </c>
      <c r="B348" s="4" t="s">
        <v>655</v>
      </c>
      <c r="C348" s="5">
        <v>71</v>
      </c>
    </row>
    <row r="349" spans="1:3" x14ac:dyDescent="0.25">
      <c r="A349" s="6" t="s">
        <v>656</v>
      </c>
      <c r="B349" s="7" t="s">
        <v>657</v>
      </c>
      <c r="C349" s="5">
        <v>30</v>
      </c>
    </row>
    <row r="350" spans="1:3" x14ac:dyDescent="0.25">
      <c r="A350" s="6" t="s">
        <v>658</v>
      </c>
      <c r="B350" s="7" t="s">
        <v>659</v>
      </c>
      <c r="C350" s="5">
        <v>14</v>
      </c>
    </row>
    <row r="351" spans="1:3" x14ac:dyDescent="0.25">
      <c r="A351" s="3" t="s">
        <v>660</v>
      </c>
      <c r="B351" s="4" t="s">
        <v>661</v>
      </c>
      <c r="C351" s="5">
        <v>25</v>
      </c>
    </row>
    <row r="352" spans="1:3" x14ac:dyDescent="0.25">
      <c r="A352" s="3" t="s">
        <v>662</v>
      </c>
      <c r="B352" s="4" t="s">
        <v>663</v>
      </c>
      <c r="C352" s="5">
        <v>3</v>
      </c>
    </row>
    <row r="353" spans="1:3" x14ac:dyDescent="0.25">
      <c r="A353" s="3" t="s">
        <v>664</v>
      </c>
      <c r="B353" s="4" t="s">
        <v>665</v>
      </c>
      <c r="C353" s="5">
        <v>3</v>
      </c>
    </row>
    <row r="354" spans="1:3" x14ac:dyDescent="0.25">
      <c r="A354" s="6" t="s">
        <v>666</v>
      </c>
      <c r="B354" s="7" t="s">
        <v>667</v>
      </c>
      <c r="C354" s="5">
        <v>0</v>
      </c>
    </row>
    <row r="355" spans="1:3" x14ac:dyDescent="0.25">
      <c r="A355" s="3" t="s">
        <v>668</v>
      </c>
      <c r="B355" s="4" t="s">
        <v>669</v>
      </c>
      <c r="C355" s="5">
        <v>11</v>
      </c>
    </row>
    <row r="356" spans="1:3" x14ac:dyDescent="0.25">
      <c r="A356" s="6" t="s">
        <v>670</v>
      </c>
      <c r="B356" s="7" t="s">
        <v>671</v>
      </c>
      <c r="C356" s="5">
        <v>11</v>
      </c>
    </row>
    <row r="357" spans="1:3" x14ac:dyDescent="0.25">
      <c r="A357" s="6" t="s">
        <v>672</v>
      </c>
      <c r="B357" s="7" t="s">
        <v>673</v>
      </c>
      <c r="C357" s="5">
        <v>13</v>
      </c>
    </row>
    <row r="358" spans="1:3" x14ac:dyDescent="0.25">
      <c r="A358" s="6" t="s">
        <v>674</v>
      </c>
      <c r="B358" s="7" t="s">
        <v>675</v>
      </c>
      <c r="C358" s="5">
        <v>2</v>
      </c>
    </row>
    <row r="359" spans="1:3" x14ac:dyDescent="0.25">
      <c r="A359" s="3" t="s">
        <v>676</v>
      </c>
      <c r="B359" s="4" t="s">
        <v>677</v>
      </c>
      <c r="C359" s="5">
        <v>20</v>
      </c>
    </row>
    <row r="360" spans="1:3" x14ac:dyDescent="0.25">
      <c r="A360" s="6" t="s">
        <v>678</v>
      </c>
      <c r="B360" s="7" t="s">
        <v>679</v>
      </c>
      <c r="C360" s="5">
        <v>20</v>
      </c>
    </row>
    <row r="361" spans="1:3" x14ac:dyDescent="0.25">
      <c r="A361" s="6" t="s">
        <v>680</v>
      </c>
      <c r="B361" s="7" t="s">
        <v>681</v>
      </c>
      <c r="C361" s="5">
        <v>0</v>
      </c>
    </row>
    <row r="362" spans="1:3" x14ac:dyDescent="0.25">
      <c r="A362" s="3" t="s">
        <v>682</v>
      </c>
      <c r="B362" s="4" t="s">
        <v>683</v>
      </c>
      <c r="C362" s="5">
        <v>21</v>
      </c>
    </row>
    <row r="363" spans="1:3" x14ac:dyDescent="0.25">
      <c r="A363" s="6" t="s">
        <v>684</v>
      </c>
      <c r="B363" s="7" t="s">
        <v>685</v>
      </c>
      <c r="C363" s="5">
        <v>0</v>
      </c>
    </row>
    <row r="364" spans="1:3" x14ac:dyDescent="0.25">
      <c r="A364" s="3" t="s">
        <v>686</v>
      </c>
      <c r="B364" s="4" t="s">
        <v>687</v>
      </c>
      <c r="C364" s="5">
        <v>24</v>
      </c>
    </row>
    <row r="365" spans="1:3" x14ac:dyDescent="0.25">
      <c r="A365" s="3" t="s">
        <v>688</v>
      </c>
      <c r="B365" s="4" t="s">
        <v>689</v>
      </c>
      <c r="C365" s="5">
        <v>0</v>
      </c>
    </row>
    <row r="366" spans="1:3" x14ac:dyDescent="0.25">
      <c r="A366" s="3" t="s">
        <v>690</v>
      </c>
      <c r="B366" s="4" t="s">
        <v>691</v>
      </c>
      <c r="C366" s="5">
        <v>29</v>
      </c>
    </row>
    <row r="367" spans="1:3" x14ac:dyDescent="0.25">
      <c r="A367" s="6" t="s">
        <v>692</v>
      </c>
      <c r="B367" s="7" t="s">
        <v>693</v>
      </c>
      <c r="C367" s="5">
        <v>21</v>
      </c>
    </row>
    <row r="368" spans="1:3" x14ac:dyDescent="0.25">
      <c r="A368" s="3" t="s">
        <v>694</v>
      </c>
      <c r="B368" s="4" t="s">
        <v>695</v>
      </c>
      <c r="C368" s="5">
        <v>25</v>
      </c>
    </row>
    <row r="369" spans="1:3" x14ac:dyDescent="0.25">
      <c r="A369" s="6" t="s">
        <v>696</v>
      </c>
      <c r="B369" s="7" t="s">
        <v>697</v>
      </c>
      <c r="C369" s="5">
        <v>23</v>
      </c>
    </row>
    <row r="370" spans="1:3" x14ac:dyDescent="0.25">
      <c r="A370" s="6" t="s">
        <v>698</v>
      </c>
      <c r="B370" s="7" t="s">
        <v>699</v>
      </c>
      <c r="C370" s="5">
        <v>24</v>
      </c>
    </row>
    <row r="371" spans="1:3" x14ac:dyDescent="0.25">
      <c r="A371" s="3" t="s">
        <v>700</v>
      </c>
      <c r="B371" s="4" t="s">
        <v>701</v>
      </c>
      <c r="C371" s="5">
        <v>53</v>
      </c>
    </row>
    <row r="372" spans="1:3" x14ac:dyDescent="0.25">
      <c r="A372" s="6" t="s">
        <v>702</v>
      </c>
      <c r="B372" s="7" t="s">
        <v>703</v>
      </c>
      <c r="C372" s="5">
        <v>10</v>
      </c>
    </row>
    <row r="373" spans="1:3" x14ac:dyDescent="0.25">
      <c r="A373" s="3" t="s">
        <v>704</v>
      </c>
      <c r="B373" s="4" t="s">
        <v>705</v>
      </c>
      <c r="C373" s="5">
        <v>10</v>
      </c>
    </row>
    <row r="374" spans="1:3" x14ac:dyDescent="0.25">
      <c r="A374" s="6" t="s">
        <v>706</v>
      </c>
      <c r="B374" s="7" t="s">
        <v>707</v>
      </c>
      <c r="C374" s="5">
        <v>10</v>
      </c>
    </row>
    <row r="375" spans="1:3" x14ac:dyDescent="0.25">
      <c r="A375" s="3" t="s">
        <v>708</v>
      </c>
      <c r="B375" s="4" t="s">
        <v>709</v>
      </c>
      <c r="C375" s="5">
        <v>10</v>
      </c>
    </row>
    <row r="376" spans="1:3" x14ac:dyDescent="0.25">
      <c r="A376" s="6" t="s">
        <v>710</v>
      </c>
      <c r="B376" s="7" t="s">
        <v>711</v>
      </c>
      <c r="C376" s="5">
        <v>10</v>
      </c>
    </row>
    <row r="377" spans="1:3" x14ac:dyDescent="0.25">
      <c r="A377" s="3" t="s">
        <v>712</v>
      </c>
      <c r="B377" s="4" t="s">
        <v>713</v>
      </c>
      <c r="C377" s="5">
        <v>10</v>
      </c>
    </row>
    <row r="378" spans="1:3" x14ac:dyDescent="0.25">
      <c r="A378" s="6" t="s">
        <v>714</v>
      </c>
      <c r="B378" s="7" t="s">
        <v>715</v>
      </c>
      <c r="C378" s="5">
        <v>10</v>
      </c>
    </row>
    <row r="379" spans="1:3" x14ac:dyDescent="0.25">
      <c r="A379" s="3" t="s">
        <v>716</v>
      </c>
      <c r="B379" s="4" t="s">
        <v>717</v>
      </c>
      <c r="C379" s="5">
        <v>10</v>
      </c>
    </row>
    <row r="380" spans="1:3" x14ac:dyDescent="0.25">
      <c r="A380" s="6" t="s">
        <v>718</v>
      </c>
      <c r="B380" s="7" t="s">
        <v>719</v>
      </c>
      <c r="C380" s="5">
        <v>10</v>
      </c>
    </row>
    <row r="381" spans="1:3" x14ac:dyDescent="0.25">
      <c r="A381" s="3" t="s">
        <v>720</v>
      </c>
      <c r="B381" s="4" t="s">
        <v>721</v>
      </c>
      <c r="C381" s="5">
        <v>10</v>
      </c>
    </row>
    <row r="382" spans="1:3" x14ac:dyDescent="0.25">
      <c r="A382" s="6" t="s">
        <v>722</v>
      </c>
      <c r="B382" s="7" t="s">
        <v>723</v>
      </c>
      <c r="C382" s="5">
        <v>10</v>
      </c>
    </row>
    <row r="383" spans="1:3" x14ac:dyDescent="0.25">
      <c r="A383" s="3" t="s">
        <v>724</v>
      </c>
      <c r="B383" s="4" t="s">
        <v>725</v>
      </c>
      <c r="C383" s="5">
        <v>10</v>
      </c>
    </row>
    <row r="384" spans="1:3" x14ac:dyDescent="0.25">
      <c r="A384" s="6" t="s">
        <v>726</v>
      </c>
      <c r="B384" s="7" t="s">
        <v>727</v>
      </c>
      <c r="C384" s="5">
        <v>9</v>
      </c>
    </row>
    <row r="385" spans="1:3" x14ac:dyDescent="0.25">
      <c r="A385" s="3" t="s">
        <v>728</v>
      </c>
      <c r="B385" s="4" t="s">
        <v>729</v>
      </c>
      <c r="C385" s="5">
        <v>1</v>
      </c>
    </row>
    <row r="386" spans="1:3" x14ac:dyDescent="0.25">
      <c r="A386" s="3" t="s">
        <v>730</v>
      </c>
      <c r="B386" s="4" t="s">
        <v>731</v>
      </c>
      <c r="C386" s="5">
        <v>20</v>
      </c>
    </row>
    <row r="387" spans="1:3" x14ac:dyDescent="0.25">
      <c r="A387" s="6" t="s">
        <v>732</v>
      </c>
      <c r="B387" s="7" t="s">
        <v>733</v>
      </c>
      <c r="C387" s="5">
        <v>20</v>
      </c>
    </row>
    <row r="388" spans="1:3" x14ac:dyDescent="0.25">
      <c r="A388" s="6" t="s">
        <v>734</v>
      </c>
      <c r="B388" s="7" t="s">
        <v>735</v>
      </c>
      <c r="C388" s="5">
        <v>2</v>
      </c>
    </row>
    <row r="389" spans="1:3" x14ac:dyDescent="0.25">
      <c r="A389" s="6" t="s">
        <v>736</v>
      </c>
      <c r="B389" s="7" t="s">
        <v>737</v>
      </c>
      <c r="C389" s="5">
        <v>6</v>
      </c>
    </row>
    <row r="390" spans="1:3" x14ac:dyDescent="0.25">
      <c r="A390" s="6" t="s">
        <v>738</v>
      </c>
      <c r="B390" s="7" t="s">
        <v>739</v>
      </c>
      <c r="C390" s="5">
        <v>6</v>
      </c>
    </row>
    <row r="391" spans="1:3" x14ac:dyDescent="0.25">
      <c r="A391" s="3" t="s">
        <v>740</v>
      </c>
      <c r="B391" s="4" t="s">
        <v>741</v>
      </c>
      <c r="C391" s="5">
        <v>10</v>
      </c>
    </row>
    <row r="392" spans="1:3" x14ac:dyDescent="0.25">
      <c r="A392" s="6" t="s">
        <v>742</v>
      </c>
      <c r="B392" s="7" t="s">
        <v>743</v>
      </c>
      <c r="C392" s="5">
        <v>29</v>
      </c>
    </row>
    <row r="393" spans="1:3" x14ac:dyDescent="0.25">
      <c r="A393" s="6" t="s">
        <v>744</v>
      </c>
      <c r="B393" s="7" t="s">
        <v>745</v>
      </c>
      <c r="C393" s="5">
        <v>57</v>
      </c>
    </row>
    <row r="394" spans="1:3" x14ac:dyDescent="0.25">
      <c r="A394" s="3" t="s">
        <v>746</v>
      </c>
      <c r="B394" s="4" t="s">
        <v>747</v>
      </c>
      <c r="C394" s="5">
        <v>8</v>
      </c>
    </row>
    <row r="395" spans="1:3" x14ac:dyDescent="0.25">
      <c r="A395" s="3" t="s">
        <v>748</v>
      </c>
      <c r="B395" s="4" t="s">
        <v>749</v>
      </c>
      <c r="C395" s="5">
        <v>226</v>
      </c>
    </row>
    <row r="396" spans="1:3" x14ac:dyDescent="0.25">
      <c r="A396" s="6" t="s">
        <v>750</v>
      </c>
      <c r="B396" s="7" t="s">
        <v>751</v>
      </c>
      <c r="C396" s="5">
        <v>194</v>
      </c>
    </row>
    <row r="397" spans="1:3" x14ac:dyDescent="0.25">
      <c r="A397" s="3" t="s">
        <v>752</v>
      </c>
      <c r="B397" s="4" t="s">
        <v>753</v>
      </c>
      <c r="C397" s="5">
        <v>9</v>
      </c>
    </row>
    <row r="398" spans="1:3" x14ac:dyDescent="0.25">
      <c r="A398" s="3" t="s">
        <v>754</v>
      </c>
      <c r="B398" s="4" t="s">
        <v>755</v>
      </c>
      <c r="C398" s="5">
        <v>20</v>
      </c>
    </row>
    <row r="399" spans="1:3" x14ac:dyDescent="0.25">
      <c r="A399" s="3" t="s">
        <v>756</v>
      </c>
      <c r="B399" s="4" t="s">
        <v>757</v>
      </c>
      <c r="C399" s="5">
        <v>4000</v>
      </c>
    </row>
    <row r="400" spans="1:3" x14ac:dyDescent="0.25">
      <c r="A400" s="6" t="s">
        <v>758</v>
      </c>
      <c r="B400" s="7" t="s">
        <v>759</v>
      </c>
      <c r="C400" s="5">
        <v>2000</v>
      </c>
    </row>
    <row r="401" spans="1:3" x14ac:dyDescent="0.25">
      <c r="A401" s="3" t="s">
        <v>760</v>
      </c>
      <c r="B401" s="4" t="s">
        <v>761</v>
      </c>
      <c r="C401" s="5">
        <v>168</v>
      </c>
    </row>
    <row r="402" spans="1:3" x14ac:dyDescent="0.25">
      <c r="A402" s="6" t="s">
        <v>762</v>
      </c>
      <c r="B402" s="7" t="s">
        <v>763</v>
      </c>
      <c r="C402" s="5">
        <v>168</v>
      </c>
    </row>
    <row r="403" spans="1:3" x14ac:dyDescent="0.25">
      <c r="A403" s="6" t="s">
        <v>764</v>
      </c>
      <c r="B403" s="7" t="s">
        <v>765</v>
      </c>
      <c r="C403" s="5">
        <v>108</v>
      </c>
    </row>
    <row r="404" spans="1:3" x14ac:dyDescent="0.25">
      <c r="A404" s="6" t="s">
        <v>766</v>
      </c>
      <c r="B404" s="7" t="s">
        <v>767</v>
      </c>
      <c r="C404" s="5">
        <v>70</v>
      </c>
    </row>
    <row r="405" spans="1:3" x14ac:dyDescent="0.25">
      <c r="A405" s="6" t="s">
        <v>768</v>
      </c>
      <c r="B405" s="7" t="s">
        <v>769</v>
      </c>
      <c r="C405" s="5">
        <v>150</v>
      </c>
    </row>
    <row r="406" spans="1:3" x14ac:dyDescent="0.25">
      <c r="A406" s="6" t="s">
        <v>770</v>
      </c>
      <c r="B406" s="7" t="s">
        <v>771</v>
      </c>
      <c r="C406" s="5">
        <v>100</v>
      </c>
    </row>
    <row r="407" spans="1:3" x14ac:dyDescent="0.25">
      <c r="A407" s="3" t="s">
        <v>772</v>
      </c>
      <c r="B407" s="4" t="s">
        <v>773</v>
      </c>
      <c r="C407" s="5">
        <v>30</v>
      </c>
    </row>
    <row r="408" spans="1:3" x14ac:dyDescent="0.25">
      <c r="A408" s="6" t="s">
        <v>774</v>
      </c>
      <c r="B408" s="7" t="s">
        <v>775</v>
      </c>
      <c r="C408" s="5">
        <v>21</v>
      </c>
    </row>
    <row r="409" spans="1:3" x14ac:dyDescent="0.25">
      <c r="A409" s="6" t="s">
        <v>776</v>
      </c>
      <c r="B409" s="7" t="s">
        <v>777</v>
      </c>
      <c r="C409" s="5">
        <v>5</v>
      </c>
    </row>
    <row r="410" spans="1:3" x14ac:dyDescent="0.25">
      <c r="A410" s="3" t="s">
        <v>778</v>
      </c>
      <c r="B410" s="4" t="s">
        <v>779</v>
      </c>
      <c r="C410" s="5">
        <v>1</v>
      </c>
    </row>
    <row r="411" spans="1:3" x14ac:dyDescent="0.25">
      <c r="A411" s="6" t="s">
        <v>780</v>
      </c>
      <c r="B411" s="7" t="s">
        <v>781</v>
      </c>
      <c r="C411" s="5">
        <v>46</v>
      </c>
    </row>
    <row r="412" spans="1:3" x14ac:dyDescent="0.25">
      <c r="A412" s="6" t="s">
        <v>782</v>
      </c>
      <c r="B412" s="7" t="s">
        <v>783</v>
      </c>
      <c r="C412" s="5">
        <v>25</v>
      </c>
    </row>
    <row r="413" spans="1:3" x14ac:dyDescent="0.25">
      <c r="A413" s="6" t="s">
        <v>784</v>
      </c>
      <c r="B413" s="7" t="s">
        <v>785</v>
      </c>
      <c r="C413" s="5">
        <v>12</v>
      </c>
    </row>
    <row r="414" spans="1:3" x14ac:dyDescent="0.25">
      <c r="A414" s="3" t="s">
        <v>786</v>
      </c>
      <c r="B414" s="4" t="s">
        <v>787</v>
      </c>
      <c r="C414" s="5">
        <v>0</v>
      </c>
    </row>
    <row r="415" spans="1:3" x14ac:dyDescent="0.25">
      <c r="A415" s="3" t="s">
        <v>788</v>
      </c>
      <c r="B415" s="4" t="s">
        <v>789</v>
      </c>
      <c r="C415" s="5">
        <v>12</v>
      </c>
    </row>
    <row r="416" spans="1:3" x14ac:dyDescent="0.25">
      <c r="A416" s="3" t="s">
        <v>790</v>
      </c>
      <c r="B416" s="4" t="s">
        <v>791</v>
      </c>
      <c r="C416" s="5">
        <v>20</v>
      </c>
    </row>
    <row r="417" spans="1:3" x14ac:dyDescent="0.25">
      <c r="A417" s="6" t="s">
        <v>792</v>
      </c>
      <c r="B417" s="7" t="s">
        <v>793</v>
      </c>
      <c r="C417" s="5">
        <v>0</v>
      </c>
    </row>
    <row r="418" spans="1:3" x14ac:dyDescent="0.25">
      <c r="A418" s="6" t="s">
        <v>794</v>
      </c>
      <c r="B418" s="7" t="s">
        <v>795</v>
      </c>
      <c r="C418" s="5">
        <v>12</v>
      </c>
    </row>
    <row r="419" spans="1:3" x14ac:dyDescent="0.25">
      <c r="A419" s="6" t="s">
        <v>796</v>
      </c>
      <c r="B419" s="7" t="s">
        <v>797</v>
      </c>
      <c r="C419" s="5">
        <v>48</v>
      </c>
    </row>
    <row r="420" spans="1:3" x14ac:dyDescent="0.25">
      <c r="A420" s="3" t="s">
        <v>798</v>
      </c>
      <c r="B420" s="4" t="s">
        <v>799</v>
      </c>
      <c r="C420" s="5">
        <v>0</v>
      </c>
    </row>
    <row r="421" spans="1:3" x14ac:dyDescent="0.25">
      <c r="A421" s="6" t="s">
        <v>800</v>
      </c>
      <c r="B421" s="7" t="s">
        <v>801</v>
      </c>
      <c r="C421" s="5">
        <v>12</v>
      </c>
    </row>
    <row r="422" spans="1:3" x14ac:dyDescent="0.25">
      <c r="A422" s="3" t="s">
        <v>802</v>
      </c>
      <c r="B422" s="4" t="s">
        <v>803</v>
      </c>
      <c r="C422" s="5">
        <v>24</v>
      </c>
    </row>
    <row r="423" spans="1:3" x14ac:dyDescent="0.25">
      <c r="A423" s="6" t="s">
        <v>804</v>
      </c>
      <c r="B423" s="7" t="s">
        <v>805</v>
      </c>
      <c r="C423" s="5">
        <v>24</v>
      </c>
    </row>
    <row r="424" spans="1:3" x14ac:dyDescent="0.25">
      <c r="A424" s="6" t="s">
        <v>806</v>
      </c>
      <c r="B424" s="7" t="s">
        <v>807</v>
      </c>
      <c r="C424" s="5">
        <v>48</v>
      </c>
    </row>
    <row r="425" spans="1:3" x14ac:dyDescent="0.25">
      <c r="A425" s="3" t="s">
        <v>808</v>
      </c>
      <c r="B425" s="4" t="s">
        <v>809</v>
      </c>
      <c r="C425" s="5">
        <v>20</v>
      </c>
    </row>
    <row r="426" spans="1:3" x14ac:dyDescent="0.25">
      <c r="A426" s="3" t="s">
        <v>810</v>
      </c>
      <c r="B426" s="4" t="s">
        <v>811</v>
      </c>
      <c r="C426" s="5">
        <v>0</v>
      </c>
    </row>
    <row r="427" spans="1:3" x14ac:dyDescent="0.25">
      <c r="A427" s="6" t="s">
        <v>812</v>
      </c>
      <c r="B427" s="7" t="s">
        <v>813</v>
      </c>
      <c r="C427" s="5">
        <v>0</v>
      </c>
    </row>
    <row r="428" spans="1:3" x14ac:dyDescent="0.25">
      <c r="A428" s="6" t="s">
        <v>814</v>
      </c>
      <c r="B428" s="7" t="s">
        <v>815</v>
      </c>
      <c r="C428" s="5">
        <v>18</v>
      </c>
    </row>
    <row r="429" spans="1:3" x14ac:dyDescent="0.25">
      <c r="A429" s="3" t="s">
        <v>816</v>
      </c>
      <c r="B429" s="4" t="s">
        <v>817</v>
      </c>
      <c r="C429" s="5">
        <v>3</v>
      </c>
    </row>
    <row r="430" spans="1:3" x14ac:dyDescent="0.25">
      <c r="A430" s="3" t="s">
        <v>818</v>
      </c>
      <c r="B430" s="4" t="s">
        <v>819</v>
      </c>
      <c r="C430" s="5">
        <v>7</v>
      </c>
    </row>
    <row r="431" spans="1:3" x14ac:dyDescent="0.25">
      <c r="A431" s="6" t="s">
        <v>820</v>
      </c>
      <c r="B431" s="7" t="s">
        <v>821</v>
      </c>
      <c r="C431" s="5">
        <v>22</v>
      </c>
    </row>
    <row r="432" spans="1:3" x14ac:dyDescent="0.25">
      <c r="A432" s="3" t="s">
        <v>822</v>
      </c>
      <c r="B432" s="4" t="s">
        <v>823</v>
      </c>
      <c r="C432" s="5">
        <v>3</v>
      </c>
    </row>
    <row r="433" spans="1:3" x14ac:dyDescent="0.25">
      <c r="A433" s="6" t="s">
        <v>824</v>
      </c>
      <c r="B433" s="7" t="s">
        <v>825</v>
      </c>
      <c r="C433" s="5">
        <v>4</v>
      </c>
    </row>
    <row r="434" spans="1:3" x14ac:dyDescent="0.25">
      <c r="A434" s="3" t="s">
        <v>826</v>
      </c>
      <c r="B434" s="4" t="s">
        <v>827</v>
      </c>
      <c r="C434" s="5">
        <v>24</v>
      </c>
    </row>
    <row r="435" spans="1:3" x14ac:dyDescent="0.25">
      <c r="A435" s="3" t="s">
        <v>828</v>
      </c>
      <c r="B435" s="4" t="s">
        <v>829</v>
      </c>
      <c r="C435" s="5">
        <v>18</v>
      </c>
    </row>
    <row r="436" spans="1:3" x14ac:dyDescent="0.25">
      <c r="A436" s="6" t="s">
        <v>830</v>
      </c>
      <c r="B436" s="7" t="s">
        <v>831</v>
      </c>
      <c r="C436" s="5">
        <v>16</v>
      </c>
    </row>
    <row r="437" spans="1:3" x14ac:dyDescent="0.25">
      <c r="A437" s="6" t="s">
        <v>832</v>
      </c>
      <c r="B437" s="7" t="s">
        <v>833</v>
      </c>
      <c r="C437" s="5">
        <v>5</v>
      </c>
    </row>
    <row r="438" spans="1:3" x14ac:dyDescent="0.25">
      <c r="A438" s="3" t="s">
        <v>834</v>
      </c>
      <c r="B438" s="4" t="s">
        <v>835</v>
      </c>
      <c r="C438" s="5">
        <v>32</v>
      </c>
    </row>
    <row r="439" spans="1:3" x14ac:dyDescent="0.25">
      <c r="A439" s="6" t="s">
        <v>836</v>
      </c>
      <c r="B439" s="7" t="s">
        <v>837</v>
      </c>
      <c r="C439" s="5">
        <v>7</v>
      </c>
    </row>
    <row r="440" spans="1:3" x14ac:dyDescent="0.25">
      <c r="A440" s="6" t="s">
        <v>838</v>
      </c>
      <c r="B440" s="7" t="s">
        <v>839</v>
      </c>
      <c r="C440" s="5">
        <v>1</v>
      </c>
    </row>
    <row r="441" spans="1:3" x14ac:dyDescent="0.25">
      <c r="A441" s="6" t="s">
        <v>840</v>
      </c>
      <c r="B441" s="7" t="s">
        <v>841</v>
      </c>
      <c r="C441" s="5">
        <v>9</v>
      </c>
    </row>
    <row r="442" spans="1:3" x14ac:dyDescent="0.25">
      <c r="A442" s="3" t="s">
        <v>842</v>
      </c>
      <c r="B442" s="4" t="s">
        <v>843</v>
      </c>
      <c r="C442" s="5">
        <v>1</v>
      </c>
    </row>
    <row r="443" spans="1:3" x14ac:dyDescent="0.25">
      <c r="A443" s="3" t="s">
        <v>844</v>
      </c>
      <c r="B443" s="4" t="s">
        <v>845</v>
      </c>
      <c r="C443" s="5">
        <v>1</v>
      </c>
    </row>
    <row r="444" spans="1:3" x14ac:dyDescent="0.25">
      <c r="A444" s="6" t="s">
        <v>846</v>
      </c>
      <c r="B444" s="7" t="s">
        <v>847</v>
      </c>
      <c r="C444" s="5">
        <v>1</v>
      </c>
    </row>
    <row r="445" spans="1:3" x14ac:dyDescent="0.25">
      <c r="A445" s="3" t="s">
        <v>848</v>
      </c>
      <c r="B445" s="4" t="s">
        <v>849</v>
      </c>
      <c r="C445" s="5">
        <v>2</v>
      </c>
    </row>
    <row r="446" spans="1:3" x14ac:dyDescent="0.25">
      <c r="A446" s="6" t="s">
        <v>850</v>
      </c>
      <c r="B446" s="7" t="s">
        <v>851</v>
      </c>
      <c r="C446" s="5">
        <v>8</v>
      </c>
    </row>
    <row r="447" spans="1:3" x14ac:dyDescent="0.25">
      <c r="A447" s="3" t="s">
        <v>852</v>
      </c>
      <c r="B447" s="4" t="s">
        <v>853</v>
      </c>
      <c r="C447" s="5">
        <v>2</v>
      </c>
    </row>
    <row r="448" spans="1:3" x14ac:dyDescent="0.25">
      <c r="A448" s="3" t="s">
        <v>854</v>
      </c>
      <c r="B448" s="4" t="s">
        <v>855</v>
      </c>
      <c r="C448" s="5">
        <v>3</v>
      </c>
    </row>
    <row r="449" spans="1:3" x14ac:dyDescent="0.25">
      <c r="A449" s="3" t="s">
        <v>856</v>
      </c>
      <c r="B449" s="4" t="s">
        <v>857</v>
      </c>
      <c r="C449" s="5">
        <v>1</v>
      </c>
    </row>
    <row r="450" spans="1:3" x14ac:dyDescent="0.25">
      <c r="A450" s="6" t="s">
        <v>858</v>
      </c>
      <c r="B450" s="7" t="s">
        <v>859</v>
      </c>
      <c r="C450" s="5">
        <v>1</v>
      </c>
    </row>
    <row r="451" spans="1:3" x14ac:dyDescent="0.25">
      <c r="A451" s="6" t="s">
        <v>860</v>
      </c>
      <c r="B451" s="7" t="s">
        <v>861</v>
      </c>
      <c r="C451" s="5">
        <v>3</v>
      </c>
    </row>
    <row r="452" spans="1:3" x14ac:dyDescent="0.25">
      <c r="A452" s="8"/>
    </row>
    <row r="453" spans="1:3" x14ac:dyDescent="0.25">
      <c r="A453" s="8"/>
    </row>
  </sheetData>
  <conditionalFormatting sqref="A1:A391 A397:A451">
    <cfRule type="duplicateValues" dxfId="4" priority="3"/>
  </conditionalFormatting>
  <conditionalFormatting sqref="A452:A1048576">
    <cfRule type="duplicateValues" dxfId="2" priority="5"/>
  </conditionalFormatting>
  <conditionalFormatting sqref="B376">
    <cfRule type="cellIs" dxfId="1" priority="2" operator="equal">
      <formula>0</formula>
    </cfRule>
  </conditionalFormatting>
  <conditionalFormatting sqref="B38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2025-06-11T13:42:32Z</dcterms:created>
  <dcterms:modified xsi:type="dcterms:W3CDTF">2025-06-11T14:52:33Z</dcterms:modified>
</cp:coreProperties>
</file>