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ulian\Documents\SEPTIMO SEMESTRE ING.SISTEMAS\Ing. del software y requerimientos\"/>
    </mc:Choice>
  </mc:AlternateContent>
  <xr:revisionPtr revIDLastSave="0" documentId="8_{2D24B418-DC68-44E6-A1DF-64586AA9FCFF}" xr6:coauthVersionLast="45" xr6:coauthVersionMax="45" xr10:uidLastSave="{00000000-0000-0000-0000-000000000000}"/>
  <bookViews>
    <workbookView xWindow="-108" yWindow="-108" windowWidth="23256" windowHeight="13176" xr2:uid="{7E07E206-D4AB-4B07-AF66-045633DA7915}"/>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1" l="1"/>
  <c r="G20" i="1"/>
  <c r="G21" i="1"/>
  <c r="G22" i="1"/>
  <c r="G23" i="1"/>
  <c r="G24" i="1"/>
  <c r="G25" i="1"/>
  <c r="G4" i="1"/>
  <c r="G5" i="1"/>
  <c r="G6" i="1"/>
  <c r="G7" i="1"/>
  <c r="G8" i="1"/>
  <c r="G9" i="1"/>
  <c r="G10" i="1"/>
  <c r="G11" i="1"/>
  <c r="G12" i="1"/>
  <c r="G13" i="1"/>
  <c r="G14" i="1"/>
  <c r="G15" i="1"/>
  <c r="G16" i="1"/>
  <c r="G17" i="1"/>
  <c r="G18" i="1"/>
  <c r="G3" i="1"/>
</calcChain>
</file>

<file path=xl/sharedStrings.xml><?xml version="1.0" encoding="utf-8"?>
<sst xmlns="http://schemas.openxmlformats.org/spreadsheetml/2006/main" count="121" uniqueCount="88">
  <si>
    <t>[LUGAR, TIEMPO, EVENTO, OBJETO]</t>
  </si>
  <si>
    <t>[DEBE,DEBERA, NO DEBE, NO DEBERA]</t>
  </si>
  <si>
    <t>[ACCIÓN, VERBO, SETENCIA]</t>
  </si>
  <si>
    <t>[AQUIEN, SUJETO]</t>
  </si>
  <si>
    <t>[RESULTADO, CONSECUENCIA]</t>
  </si>
  <si>
    <t>REQUERIMIENTO</t>
  </si>
  <si>
    <t>debera</t>
  </si>
  <si>
    <t xml:space="preserve">debera </t>
  </si>
  <si>
    <t xml:space="preserve">permitirle seleccionar </t>
  </si>
  <si>
    <t xml:space="preserve">el destino y horario, </t>
  </si>
  <si>
    <t>el sistema programara la capacidad para ese destino y hora</t>
  </si>
  <si>
    <t xml:space="preserve">el tipo de transporte, </t>
  </si>
  <si>
    <t>el sistema reprogramara la capicidad para cada transporte</t>
  </si>
  <si>
    <t xml:space="preserve">Cuando el usuario haya definido su destino el sistema </t>
  </si>
  <si>
    <t xml:space="preserve">Cuando el usuario haya definido cuanto tiempo le gustaria que tarde su viaje el sistema </t>
  </si>
  <si>
    <t xml:space="preserve">Cuando el usuario haya definido la comodidad con la que desea viajar el sistema  </t>
  </si>
  <si>
    <t>el sistema recalculara la cantidad de sillas</t>
  </si>
  <si>
    <t xml:space="preserve">cuantas sillas desea apartar, </t>
  </si>
  <si>
    <t xml:space="preserve">El sistema en el modulo de pagos </t>
  </si>
  <si>
    <t>debe</t>
  </si>
  <si>
    <t>ofrecer tres formas de pago</t>
  </si>
  <si>
    <t xml:space="preserve">al usuario, </t>
  </si>
  <si>
    <t>haciendo valido el registro del pago se dara acceso al usuario para abordar</t>
  </si>
  <si>
    <t>El sistema en el modulo de seguridad</t>
  </si>
  <si>
    <t>permitir visualizar</t>
  </si>
  <si>
    <t>haciendo referencia atraves de fotos</t>
  </si>
  <si>
    <t xml:space="preserve">el estado del transporte, </t>
  </si>
  <si>
    <t>El sistema en el modulo de información disponible</t>
  </si>
  <si>
    <t xml:space="preserve">la informacion del conductor, </t>
  </si>
  <si>
    <t>el sistema mostrara una tarjeta de presentacion sobre el conductor</t>
  </si>
  <si>
    <t xml:space="preserve">El sistema en el modulo de información disponible </t>
  </si>
  <si>
    <t xml:space="preserve">Cuando el usuario no pueda abordar su viaje el sistema </t>
  </si>
  <si>
    <t xml:space="preserve">permitir cancelar </t>
  </si>
  <si>
    <t>el viaje solicitado,</t>
  </si>
  <si>
    <t>el sistema dara aviso en que momento se puede cancelar un viaje y posteriormente realizar la devolucion del efectivo simpre y cuando se cumpla las normativas</t>
  </si>
  <si>
    <t xml:space="preserve">El sistema en el modulo de counicacion </t>
  </si>
  <si>
    <t>permitir comunicarse</t>
  </si>
  <si>
    <t xml:space="preserve">con la  empresa a traves de la app, </t>
  </si>
  <si>
    <t>haciendo uso de un chat entre empresa y usuario, este podra aclarar dudas, inconveniente o solicitud</t>
  </si>
  <si>
    <t xml:space="preserve">con la tripulacion del vehiculo atraves de la app, </t>
  </si>
  <si>
    <t>haciendo uso de una chat se podra solicitar un servicio a pasaje y que se podra hacer pago atraves de un pago virtual</t>
  </si>
  <si>
    <t>permitir visualizar el tiempo que dura el recorrido del viaje</t>
  </si>
  <si>
    <t>haciendo uso de un sistema de geolocalizacion mostrara el recorrido del medio de transporte para la seguridad de sus usuarios</t>
  </si>
  <si>
    <t>permitir realizar un transbordo</t>
  </si>
  <si>
    <t>el cual se implementara a traves de agentes externos a la empresa que deberán estar suscritos con la empresa para poder prestar estos servicios y se realizara un pago virtual</t>
  </si>
  <si>
    <t xml:space="preserve">El sistema en el modulo servicio a pasaje </t>
  </si>
  <si>
    <t xml:space="preserve">debe </t>
  </si>
  <si>
    <t>permitir relizar una calificacion</t>
  </si>
  <si>
    <t xml:space="preserve">al usuario sobre la atencion recibida por la empresa, </t>
  </si>
  <si>
    <t>el cual estara presente en la app al finalizar el viaje, midiendo la calidad del servicio prestado al usuario</t>
  </si>
  <si>
    <t>El conductor para poder ejercer su rol</t>
  </si>
  <si>
    <t>permitir a realizarse pruebas que mediran su condicion</t>
  </si>
  <si>
    <t>esta informacion sera visible para todos aquellos que dispongan de la app, generando una mejor confianza por parte del usuario</t>
  </si>
  <si>
    <t>realizar un registro de la cantidad</t>
  </si>
  <si>
    <t>el sistema recalculara la capacidad de pasajeros que puede llevar el medio de transporte informandole al conductor y a los usuarios que estan por abordar</t>
  </si>
  <si>
    <t>El sistema en el modulo de registro</t>
  </si>
  <si>
    <t>el sistema recalculara las sillas disponibles y se visualizara atraves de la app para los usuarios</t>
  </si>
  <si>
    <t>El sistema en el modulo medios de pago</t>
  </si>
  <si>
    <t>realizar una acomulacion de millas</t>
  </si>
  <si>
    <t xml:space="preserve">de sillas disponibles, </t>
  </si>
  <si>
    <t xml:space="preserve">de pasajeros abordo del transporte, </t>
  </si>
  <si>
    <t xml:space="preserve">por parte de la empresa quien lo contrato, </t>
  </si>
  <si>
    <t>permitiendo al usuario pagar con sus millas reliazadas en antiguos viajes futuros viajes, con esto se busca preferencia hacia la empresa</t>
  </si>
  <si>
    <t>por parte del conductor</t>
  </si>
  <si>
    <t xml:space="preserve">permitir capturar fotos del vehiculo </t>
  </si>
  <si>
    <t xml:space="preserve">debera  </t>
  </si>
  <si>
    <t xml:space="preserve">con esto se busca que el usuario pueda observar las condiciones del vehiculo y estar mas tranquilo a la hora de viajar, de igual forma escoger cual se su preferencia </t>
  </si>
  <si>
    <t xml:space="preserve">El sistema en el modulo registrar </t>
  </si>
  <si>
    <t>permitir registrar el checking</t>
  </si>
  <si>
    <t>al usuario por parte del conductor</t>
  </si>
  <si>
    <t>con esto se busca agilizar el proceso de abordaje evitando aglomeraciones</t>
  </si>
  <si>
    <t>El sistema en e modulo de seguridad</t>
  </si>
  <si>
    <t>permitir registrar los protocolos de bioseguridad implementados en el viaje</t>
  </si>
  <si>
    <t>el cual se implementara para cimplir con las normas establecidas y velar por la salud de sus usuarios y trabajadores</t>
  </si>
  <si>
    <t xml:space="preserve">El conductor al momento de emprender su viaje el sistema </t>
  </si>
  <si>
    <t>permitir registrar el reporte de mantenimiento realizado por</t>
  </si>
  <si>
    <t>la empresa</t>
  </si>
  <si>
    <t>esta informacion sera visible para el usuario y conductor, con esto se busca mostrar la responsabilidad y compromiso de la empresa</t>
  </si>
  <si>
    <t xml:space="preserve">El sistema como segunda opcion </t>
  </si>
  <si>
    <t>estar disponible en una pagina web para</t>
  </si>
  <si>
    <t>el usuario</t>
  </si>
  <si>
    <t>logrando una versatilidad a la hora de vender viajes por parte de la empresa</t>
  </si>
  <si>
    <t>permitir el transporte de mercancias por parte del</t>
  </si>
  <si>
    <t>usuario</t>
  </si>
  <si>
    <t>donde el sistema reprogramara la capacidad disponible de euipaje por cada pasajero</t>
  </si>
  <si>
    <t>permitir un registro de</t>
  </si>
  <si>
    <t>articulos a bordo del medio de transporte</t>
  </si>
  <si>
    <t>evidenciando de los artículos que presta al pasajero y los que se venderán en la duración del recorrido.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</si>
</sst>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CC0099"/>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0" borderId="1" xfId="0" applyBorder="1"/>
    <xf numFmtId="0" fontId="0" fillId="0" borderId="2" xfId="0" applyFill="1" applyBorder="1"/>
    <xf numFmtId="0" fontId="0" fillId="0" borderId="3" xfId="0" applyBorder="1"/>
    <xf numFmtId="0" fontId="0" fillId="0" borderId="1" xfId="0" applyFill="1" applyBorder="1"/>
    <xf numFmtId="0" fontId="0" fillId="0" borderId="4" xfId="0" applyBorder="1"/>
  </cellXfs>
  <cellStyles count="1">
    <cellStyle name="Normal" xfId="0" builtinId="0"/>
  </cellStyles>
  <dxfs count="0"/>
  <tableStyles count="0" defaultTableStyle="TableStyleMedium2" defaultPivotStyle="PivotStyleLight16"/>
  <colors>
    <mruColors>
      <color rgb="FF66CCFF"/>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EFD43-9D02-4E64-9A33-3D7E74AF8D26}">
  <dimension ref="B2:H25"/>
  <sheetViews>
    <sheetView tabSelected="1" zoomScale="80" zoomScaleNormal="80" workbookViewId="0">
      <selection activeCell="D37" sqref="D37"/>
    </sheetView>
  </sheetViews>
  <sheetFormatPr baseColWidth="10" defaultRowHeight="14.4" x14ac:dyDescent="0.3"/>
  <cols>
    <col min="1" max="1" width="7.21875" customWidth="1"/>
    <col min="2" max="2" width="74.6640625" customWidth="1"/>
    <col min="3" max="3" width="34.6640625" customWidth="1"/>
    <col min="4" max="4" width="65.21875" customWidth="1"/>
    <col min="5" max="5" width="45.88671875" customWidth="1"/>
    <col min="6" max="6" width="149.33203125" customWidth="1"/>
    <col min="7" max="7" width="248.21875" bestFit="1" customWidth="1"/>
  </cols>
  <sheetData>
    <row r="2" spans="2:7" x14ac:dyDescent="0.3">
      <c r="B2" s="1" t="s">
        <v>0</v>
      </c>
      <c r="C2" s="2" t="s">
        <v>1</v>
      </c>
      <c r="D2" s="3" t="s">
        <v>2</v>
      </c>
      <c r="E2" s="4" t="s">
        <v>3</v>
      </c>
      <c r="F2" s="5" t="s">
        <v>4</v>
      </c>
      <c r="G2" s="6" t="s">
        <v>5</v>
      </c>
    </row>
    <row r="3" spans="2:7" x14ac:dyDescent="0.3">
      <c r="B3" s="7" t="s">
        <v>13</v>
      </c>
      <c r="C3" s="7" t="s">
        <v>7</v>
      </c>
      <c r="D3" s="7" t="s">
        <v>8</v>
      </c>
      <c r="E3" s="7" t="s">
        <v>9</v>
      </c>
      <c r="F3" s="7" t="s">
        <v>10</v>
      </c>
      <c r="G3" s="7" t="str">
        <f>B3&amp;""&amp;C3&amp;""&amp;D3&amp;""&amp;E3&amp;""&amp;F3</f>
        <v>Cuando el usuario haya definido su destino el sistema debera permitirle seleccionar el destino y horario, el sistema programara la capacidad para ese destino y hora</v>
      </c>
    </row>
    <row r="4" spans="2:7" x14ac:dyDescent="0.3">
      <c r="B4" s="7" t="s">
        <v>14</v>
      </c>
      <c r="C4" s="7" t="s">
        <v>7</v>
      </c>
      <c r="D4" s="7" t="s">
        <v>8</v>
      </c>
      <c r="E4" s="7" t="s">
        <v>11</v>
      </c>
      <c r="F4" s="7" t="s">
        <v>12</v>
      </c>
      <c r="G4" s="7" t="str">
        <f t="shared" ref="G4:G25" si="0">B4&amp;""&amp;C4&amp;""&amp;D4&amp;""&amp;E4&amp;""&amp;F4</f>
        <v>Cuando el usuario haya definido cuanto tiempo le gustaria que tarde su viaje el sistema debera permitirle seleccionar el tipo de transporte, el sistema reprogramara la capicidad para cada transporte</v>
      </c>
    </row>
    <row r="5" spans="2:7" x14ac:dyDescent="0.3">
      <c r="B5" s="7" t="s">
        <v>15</v>
      </c>
      <c r="C5" s="7" t="s">
        <v>7</v>
      </c>
      <c r="D5" s="7" t="s">
        <v>8</v>
      </c>
      <c r="E5" s="7" t="s">
        <v>17</v>
      </c>
      <c r="F5" s="7" t="s">
        <v>16</v>
      </c>
      <c r="G5" s="7" t="str">
        <f t="shared" si="0"/>
        <v>Cuando el usuario haya definido la comodidad con la que desea viajar el sistema  debera permitirle seleccionar cuantas sillas desea apartar, el sistema recalculara la cantidad de sillas</v>
      </c>
    </row>
    <row r="6" spans="2:7" x14ac:dyDescent="0.3">
      <c r="B6" s="7" t="s">
        <v>18</v>
      </c>
      <c r="C6" s="7" t="s">
        <v>19</v>
      </c>
      <c r="D6" s="7" t="s">
        <v>20</v>
      </c>
      <c r="E6" s="7" t="s">
        <v>21</v>
      </c>
      <c r="F6" s="7" t="s">
        <v>22</v>
      </c>
      <c r="G6" s="7" t="str">
        <f t="shared" si="0"/>
        <v>El sistema en el modulo de pagos debeofrecer tres formas de pagoal usuario, haciendo valido el registro del pago se dara acceso al usuario para abordar</v>
      </c>
    </row>
    <row r="7" spans="2:7" x14ac:dyDescent="0.3">
      <c r="B7" s="7" t="s">
        <v>27</v>
      </c>
      <c r="C7" s="7" t="s">
        <v>19</v>
      </c>
      <c r="D7" s="7" t="s">
        <v>24</v>
      </c>
      <c r="E7" s="7" t="s">
        <v>26</v>
      </c>
      <c r="F7" s="7" t="s">
        <v>25</v>
      </c>
      <c r="G7" s="7" t="str">
        <f t="shared" si="0"/>
        <v>El sistema en el modulo de información disponibledebepermitir visualizarel estado del transporte, haciendo referencia atraves de fotos</v>
      </c>
    </row>
    <row r="8" spans="2:7" x14ac:dyDescent="0.3">
      <c r="B8" s="7" t="s">
        <v>30</v>
      </c>
      <c r="C8" s="7" t="s">
        <v>19</v>
      </c>
      <c r="D8" s="7" t="s">
        <v>24</v>
      </c>
      <c r="E8" s="7" t="s">
        <v>28</v>
      </c>
      <c r="F8" s="7" t="s">
        <v>29</v>
      </c>
      <c r="G8" s="7" t="str">
        <f t="shared" si="0"/>
        <v>El sistema en el modulo de información disponible debepermitir visualizarla informacion del conductor, el sistema mostrara una tarjeta de presentacion sobre el conductor</v>
      </c>
    </row>
    <row r="9" spans="2:7" x14ac:dyDescent="0.3">
      <c r="B9" s="7" t="s">
        <v>31</v>
      </c>
      <c r="C9" s="7" t="s">
        <v>7</v>
      </c>
      <c r="D9" s="7" t="s">
        <v>32</v>
      </c>
      <c r="E9" s="7" t="s">
        <v>33</v>
      </c>
      <c r="F9" s="7" t="s">
        <v>34</v>
      </c>
      <c r="G9" s="7" t="str">
        <f t="shared" si="0"/>
        <v>Cuando el usuario no pueda abordar su viaje el sistema debera permitir cancelar el viaje solicitado,el sistema dara aviso en que momento se puede cancelar un viaje y posteriormente realizar la devolucion del efectivo simpre y cuando se cumpla las normativas</v>
      </c>
    </row>
    <row r="10" spans="2:7" x14ac:dyDescent="0.3">
      <c r="B10" s="7" t="s">
        <v>35</v>
      </c>
      <c r="C10" s="7" t="s">
        <v>19</v>
      </c>
      <c r="D10" s="7" t="s">
        <v>36</v>
      </c>
      <c r="E10" s="7" t="s">
        <v>37</v>
      </c>
      <c r="F10" s="7" t="s">
        <v>38</v>
      </c>
      <c r="G10" s="7" t="str">
        <f t="shared" si="0"/>
        <v>El sistema en el modulo de counicacion debepermitir comunicarsecon la  empresa a traves de la app, haciendo uso de un chat entre empresa y usuario, este podra aclarar dudas, inconveniente o solicitud</v>
      </c>
    </row>
    <row r="11" spans="2:7" x14ac:dyDescent="0.3">
      <c r="B11" s="7" t="s">
        <v>35</v>
      </c>
      <c r="C11" s="7" t="s">
        <v>19</v>
      </c>
      <c r="D11" s="7" t="s">
        <v>36</v>
      </c>
      <c r="E11" s="7" t="s">
        <v>39</v>
      </c>
      <c r="F11" s="7" t="s">
        <v>40</v>
      </c>
      <c r="G11" s="7" t="str">
        <f t="shared" si="0"/>
        <v>El sistema en el modulo de counicacion debepermitir comunicarsecon la tripulacion del vehiculo atraves de la app, haciendo uso de una chat se podra solicitar un servicio a pasaje y que se podra hacer pago atraves de un pago virtual</v>
      </c>
    </row>
    <row r="12" spans="2:7" x14ac:dyDescent="0.3">
      <c r="B12" s="7" t="s">
        <v>23</v>
      </c>
      <c r="C12" s="7" t="s">
        <v>19</v>
      </c>
      <c r="D12" s="7" t="s">
        <v>41</v>
      </c>
      <c r="E12" s="7" t="s">
        <v>21</v>
      </c>
      <c r="F12" s="7" t="s">
        <v>42</v>
      </c>
      <c r="G12" s="7" t="str">
        <f t="shared" si="0"/>
        <v>El sistema en el modulo de seguridaddebepermitir visualizar el tiempo que dura el recorrido del viajeal usuario, haciendo uso de un sistema de geolocalizacion mostrara el recorrido del medio de transporte para la seguridad de sus usuarios</v>
      </c>
    </row>
    <row r="13" spans="2:7" x14ac:dyDescent="0.3">
      <c r="B13" s="7" t="s">
        <v>45</v>
      </c>
      <c r="C13" s="7" t="s">
        <v>46</v>
      </c>
      <c r="D13" s="7" t="s">
        <v>43</v>
      </c>
      <c r="E13" s="7" t="s">
        <v>21</v>
      </c>
      <c r="F13" s="7" t="s">
        <v>44</v>
      </c>
      <c r="G13" s="7" t="str">
        <f t="shared" si="0"/>
        <v>El sistema en el modulo servicio a pasaje debe permitir realizar un transbordoal usuario, el cual se implementara a traves de agentes externos a la empresa que deberán estar suscritos con la empresa para poder prestar estos servicios y se realizara un pago virtual</v>
      </c>
    </row>
    <row r="14" spans="2:7" x14ac:dyDescent="0.3">
      <c r="B14" s="7" t="s">
        <v>35</v>
      </c>
      <c r="C14" s="7" t="s">
        <v>46</v>
      </c>
      <c r="D14" s="7" t="s">
        <v>47</v>
      </c>
      <c r="E14" s="7" t="s">
        <v>48</v>
      </c>
      <c r="F14" s="7" t="s">
        <v>49</v>
      </c>
      <c r="G14" s="7" t="str">
        <f t="shared" si="0"/>
        <v>El sistema en el modulo de counicacion debe permitir relizar una calificacional usuario sobre la atencion recibida por la empresa, el cual estara presente en la app al finalizar el viaje, midiendo la calidad del servicio prestado al usuario</v>
      </c>
    </row>
    <row r="15" spans="2:7" x14ac:dyDescent="0.3">
      <c r="B15" s="7" t="s">
        <v>50</v>
      </c>
      <c r="C15" s="7" t="s">
        <v>7</v>
      </c>
      <c r="D15" s="7" t="s">
        <v>51</v>
      </c>
      <c r="E15" s="7" t="s">
        <v>61</v>
      </c>
      <c r="F15" s="7" t="s">
        <v>52</v>
      </c>
      <c r="G15" s="7" t="str">
        <f t="shared" si="0"/>
        <v>El conductor para poder ejercer su roldebera permitir a realizarse pruebas que mediran su condicionpor parte de la empresa quien lo contrato, esta informacion sera visible para todos aquellos que dispongan de la app, generando una mejor confianza por parte del usuario</v>
      </c>
    </row>
    <row r="16" spans="2:7" x14ac:dyDescent="0.3">
      <c r="B16" s="7" t="s">
        <v>55</v>
      </c>
      <c r="C16" s="7" t="s">
        <v>7</v>
      </c>
      <c r="D16" s="7" t="s">
        <v>53</v>
      </c>
      <c r="E16" s="7" t="s">
        <v>60</v>
      </c>
      <c r="F16" s="7" t="s">
        <v>54</v>
      </c>
      <c r="G16" s="7" t="str">
        <f t="shared" si="0"/>
        <v>El sistema en el modulo de registrodebera realizar un registro de la cantidadde pasajeros abordo del transporte, el sistema recalculara la capacidad de pasajeros que puede llevar el medio de transporte informandole al conductor y a los usuarios que estan por abordar</v>
      </c>
    </row>
    <row r="17" spans="2:8" x14ac:dyDescent="0.3">
      <c r="B17" s="7" t="s">
        <v>55</v>
      </c>
      <c r="C17" s="7" t="s">
        <v>7</v>
      </c>
      <c r="D17" s="7" t="s">
        <v>53</v>
      </c>
      <c r="E17" s="7" t="s">
        <v>59</v>
      </c>
      <c r="F17" s="7" t="s">
        <v>56</v>
      </c>
      <c r="G17" s="7" t="str">
        <f t="shared" si="0"/>
        <v>El sistema en el modulo de registrodebera realizar un registro de la cantidadde sillas disponibles, el sistema recalculara las sillas disponibles y se visualizara atraves de la app para los usuarios</v>
      </c>
    </row>
    <row r="18" spans="2:8" x14ac:dyDescent="0.3">
      <c r="B18" s="7" t="s">
        <v>57</v>
      </c>
      <c r="C18" s="7" t="s">
        <v>7</v>
      </c>
      <c r="D18" s="7" t="s">
        <v>58</v>
      </c>
      <c r="E18" s="7" t="s">
        <v>21</v>
      </c>
      <c r="F18" s="7" t="s">
        <v>62</v>
      </c>
      <c r="G18" s="7" t="str">
        <f t="shared" si="0"/>
        <v>El sistema en el modulo medios de pagodebera realizar una acomulacion de millasal usuario, permitiendo al usuario pagar con sus millas reliazadas en antiguos viajes futuros viajes, con esto se busca preferencia hacia la empresa</v>
      </c>
    </row>
    <row r="19" spans="2:8" x14ac:dyDescent="0.3">
      <c r="B19" s="9" t="s">
        <v>27</v>
      </c>
      <c r="C19" s="8" t="s">
        <v>65</v>
      </c>
      <c r="D19" s="8" t="s">
        <v>64</v>
      </c>
      <c r="E19" s="8" t="s">
        <v>63</v>
      </c>
      <c r="F19" s="8" t="s">
        <v>66</v>
      </c>
      <c r="G19" t="str">
        <f t="shared" si="0"/>
        <v xml:space="preserve">El sistema en el modulo de información disponibledebera  permitir capturar fotos del vehiculo por parte del conductorcon esto se busca que el usuario pueda observar las condiciones del vehiculo y estar mas tranquilo a la hora de viajar, de igual forma escoger cual se su preferencia </v>
      </c>
    </row>
    <row r="20" spans="2:8" x14ac:dyDescent="0.3">
      <c r="B20" s="10" t="s">
        <v>67</v>
      </c>
      <c r="C20" s="10" t="s">
        <v>19</v>
      </c>
      <c r="D20" s="10" t="s">
        <v>68</v>
      </c>
      <c r="E20" s="10" t="s">
        <v>69</v>
      </c>
      <c r="F20" s="10" t="s">
        <v>70</v>
      </c>
      <c r="G20" s="7" t="str">
        <f t="shared" si="0"/>
        <v>El sistema en el modulo registrar debepermitir registrar el checkingal usuario por parte del conductorcon esto se busca agilizar el proceso de abordaje evitando aglomeraciones</v>
      </c>
      <c r="H20" s="7"/>
    </row>
    <row r="21" spans="2:8" x14ac:dyDescent="0.3">
      <c r="B21" s="10" t="s">
        <v>71</v>
      </c>
      <c r="C21" s="10" t="s">
        <v>19</v>
      </c>
      <c r="D21" s="10" t="s">
        <v>72</v>
      </c>
      <c r="E21" s="10" t="s">
        <v>63</v>
      </c>
      <c r="F21" s="10" t="s">
        <v>73</v>
      </c>
      <c r="G21" s="7" t="str">
        <f t="shared" si="0"/>
        <v>El sistema en e modulo de seguridaddebepermitir registrar los protocolos de bioseguridad implementados en el viajepor parte del conductorel cual se implementara para cimplir con las normas establecidas y velar por la salud de sus usuarios y trabajadores</v>
      </c>
      <c r="H21" s="7"/>
    </row>
    <row r="22" spans="2:8" x14ac:dyDescent="0.3">
      <c r="B22" s="10" t="s">
        <v>74</v>
      </c>
      <c r="C22" s="10" t="s">
        <v>6</v>
      </c>
      <c r="D22" s="10" t="s">
        <v>75</v>
      </c>
      <c r="E22" s="10" t="s">
        <v>76</v>
      </c>
      <c r="F22" s="10" t="s">
        <v>77</v>
      </c>
      <c r="G22" s="7" t="str">
        <f t="shared" si="0"/>
        <v>El conductor al momento de emprender su viaje el sistema deberapermitir registrar el reporte de mantenimiento realizado porla empresaesta informacion sera visible para el usuario y conductor, con esto se busca mostrar la responsabilidad y compromiso de la empresa</v>
      </c>
      <c r="H22" s="7"/>
    </row>
    <row r="23" spans="2:8" x14ac:dyDescent="0.3">
      <c r="B23" s="10" t="s">
        <v>78</v>
      </c>
      <c r="C23" s="10" t="s">
        <v>6</v>
      </c>
      <c r="D23" s="10" t="s">
        <v>79</v>
      </c>
      <c r="E23" s="10" t="s">
        <v>80</v>
      </c>
      <c r="F23" s="10" t="s">
        <v>81</v>
      </c>
      <c r="G23" s="7" t="str">
        <f t="shared" si="0"/>
        <v>El sistema como segunda opcion deberaestar disponible en una pagina web parael usuariologrando una versatilidad a la hora de vender viajes por parte de la empresa</v>
      </c>
      <c r="H23" s="11"/>
    </row>
    <row r="24" spans="2:8" x14ac:dyDescent="0.3">
      <c r="B24" s="7" t="s">
        <v>55</v>
      </c>
      <c r="C24" s="10" t="s">
        <v>19</v>
      </c>
      <c r="D24" s="10" t="s">
        <v>82</v>
      </c>
      <c r="E24" s="10" t="s">
        <v>83</v>
      </c>
      <c r="F24" s="10" t="s">
        <v>84</v>
      </c>
      <c r="G24" s="7" t="str">
        <f t="shared" si="0"/>
        <v>El sistema en el modulo de registrodebepermitir el transporte de mercancias por parte delusuariodonde el sistema reprogramara la capacidad disponible de euipaje por cada pasajero</v>
      </c>
    </row>
    <row r="25" spans="2:8" x14ac:dyDescent="0.3">
      <c r="B25" s="7" t="s">
        <v>55</v>
      </c>
      <c r="C25" s="10" t="s">
        <v>19</v>
      </c>
      <c r="D25" s="10" t="s">
        <v>85</v>
      </c>
      <c r="E25" s="10" t="s">
        <v>86</v>
      </c>
      <c r="F25" s="7" t="s">
        <v>87</v>
      </c>
      <c r="G25" s="7" t="str">
        <f t="shared" si="0"/>
        <v>El sistema en el modulo de registrodebepermitir un registro dearticulos a bordo del medio de transporteevidenciando de los artículos que presta al pasajero y los que se venderán en la duración del recorrido.</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Julian</cp:lastModifiedBy>
  <dcterms:created xsi:type="dcterms:W3CDTF">2020-11-09T22:07:32Z</dcterms:created>
  <dcterms:modified xsi:type="dcterms:W3CDTF">2020-11-10T04:26:23Z</dcterms:modified>
</cp:coreProperties>
</file>