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lianSegura\source\repos\JulianSegura\DreamSky_RentShop\"/>
    </mc:Choice>
  </mc:AlternateContent>
  <xr:revisionPtr revIDLastSave="0" documentId="13_ncr:1_{6E15F887-49B4-4A6E-BCB9-EFE4FE969263}" xr6:coauthVersionLast="45" xr6:coauthVersionMax="45" xr10:uidLastSave="{00000000-0000-0000-0000-000000000000}"/>
  <bookViews>
    <workbookView xWindow="-120" yWindow="-120" windowWidth="20730" windowHeight="11310" xr2:uid="{36B2DBCD-6DF9-4A78-AAD9-CBD0FEB410AB}"/>
  </bookViews>
  <sheets>
    <sheet name="Requerimientos" sheetId="1" r:id="rId1"/>
    <sheet name="Sheet1" sheetId="4" r:id="rId2"/>
    <sheet name="Sheet2" sheetId="5" r:id="rId3"/>
    <sheet name="Validaciones" sheetId="2" state="hidden" r:id="rId4"/>
  </sheets>
  <definedNames>
    <definedName name="_xlnm._FilterDatabase" localSheetId="0" hidden="1">Requerimientos!$A$4:$G$34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<sst xmlns="http://schemas.openxmlformats.org/spreadsheetml/2006/main" count="84" uniqueCount="78">
  <si>
    <t>Proyecto</t>
  </si>
  <si>
    <t>ID</t>
  </si>
  <si>
    <t>Requerimiento</t>
  </si>
  <si>
    <t>Nivel Prioridad</t>
  </si>
  <si>
    <t>Estado</t>
  </si>
  <si>
    <t>Comentarios</t>
  </si>
  <si>
    <t>Estados Requerimiento</t>
  </si>
  <si>
    <t>Pendiente</t>
  </si>
  <si>
    <t>En Proceso</t>
  </si>
  <si>
    <t>Completado</t>
  </si>
  <si>
    <t>Criterios de aceptacion</t>
  </si>
  <si>
    <t>Mejora</t>
  </si>
  <si>
    <t>Tipos_Req</t>
  </si>
  <si>
    <t>Nuevo Desarrollo</t>
  </si>
  <si>
    <t>Mantenimiento/Soporte</t>
  </si>
  <si>
    <t>Contacto (s)</t>
  </si>
  <si>
    <t>Sistema Administrativo DreamSky</t>
  </si>
  <si>
    <t>Funcionalidad</t>
  </si>
  <si>
    <t>Formulario de Login con usuario y contraseña (campo contraseña debe mostrar texto codificado)</t>
  </si>
  <si>
    <t>Guardar data de usuario para mostrar en pantalla principal e historial de transacciones</t>
  </si>
  <si>
    <t>Verificar permisos de los usuarios al momento de ingresar y permitir solamente acceso a los formularios permitidos según los permisos</t>
  </si>
  <si>
    <t>Maestros</t>
  </si>
  <si>
    <t>Permitir registrar, modificar y eliminar Categorias de productos (solo a usuario gerente/administrador)</t>
  </si>
  <si>
    <t>Permitir registrar, modificar y eliminar Tipos de Identificacion (solo a usuario gerente/administrador)</t>
  </si>
  <si>
    <t>Permitir registrar, modificar y eliminar Tipos de NCF (solo a usuario gerente/administrador)</t>
  </si>
  <si>
    <t>Permitir registrar, modificar y eliminar Roles y permisos (solo a usuario gerente/administrador)</t>
  </si>
  <si>
    <t>Manejo de usuarios</t>
  </si>
  <si>
    <t>Asignar roles y permisos a los usuarios</t>
  </si>
  <si>
    <t>Permitir registrar, modificar y eliminar/inactivar usuarios (solo a usuario gerente/administrador)</t>
  </si>
  <si>
    <t>Manejo de productos</t>
  </si>
  <si>
    <t>Permitir registrar, modificar y eliminar/inactivar Productos (solo a usuario gerente/administrador)</t>
  </si>
  <si>
    <t>Listar todos los productos registrados (solo a usuarios gerente/administrador)</t>
  </si>
  <si>
    <t>Permitir registrar, modificar y eliminar/inactivar Clientes (solo a usuario gerente/administrador)</t>
  </si>
  <si>
    <t>Listar todos los clientes registrados (solo a usuarios gerente/administrador)</t>
  </si>
  <si>
    <t>Manejo de clientes</t>
  </si>
  <si>
    <t>Listar la disponibilidad de productos (Inventario). Solo a usuarios gerente/admistrador.</t>
  </si>
  <si>
    <t>Manejo de rentas/alquileres</t>
  </si>
  <si>
    <t>Reportes</t>
  </si>
  <si>
    <t>Registrar renta/alquiler a clientes registrados. Esta accion solo sera realizada por un usuario gerente/administrador.</t>
  </si>
  <si>
    <t>Generar factura/contrato para impresion y firma por parte del cliente.</t>
  </si>
  <si>
    <t xml:space="preserve">Eduardo, Johanna </t>
  </si>
  <si>
    <t>Validacion: Debe indicar si la cantidad necesitada para el alquiler no esta disponible.</t>
  </si>
  <si>
    <t>Registrar historial de movimientos de inventario</t>
  </si>
  <si>
    <t>Nota: al registrarse el pago los equipos se pondran como pendientes de entrega.</t>
  </si>
  <si>
    <t>Listar alquileres pendientes de entrega y abiertos en el momento. Se debe permitir consultar por cliente (nombre y ID)</t>
  </si>
  <si>
    <t>Cobro de deposito de seguridad,costo de alquiler, daños encontrados de los equipos. Esta accion solo sera realizada por un usuario gerente/administrador.</t>
  </si>
  <si>
    <t>Entrega y devolucion de equipos</t>
  </si>
  <si>
    <t>Id</t>
  </si>
  <si>
    <t>CodigoProducto</t>
  </si>
  <si>
    <t>Descripcion</t>
  </si>
  <si>
    <t>IdCategoria</t>
  </si>
  <si>
    <t>CostoAlquiler</t>
  </si>
  <si>
    <t>Activo</t>
  </si>
  <si>
    <t>Samsung A9</t>
  </si>
  <si>
    <t>Registra Cliente</t>
  </si>
  <si>
    <t>Nombre</t>
  </si>
  <si>
    <t>Apellido</t>
  </si>
  <si>
    <t>Telefono</t>
  </si>
  <si>
    <t>Tipo Documento</t>
  </si>
  <si>
    <t>Numero Documento</t>
  </si>
  <si>
    <t>Direccion</t>
  </si>
  <si>
    <t>Blabla</t>
  </si>
  <si>
    <t>Pasaporte</t>
  </si>
  <si>
    <t>Francis</t>
  </si>
  <si>
    <t>Castro</t>
  </si>
  <si>
    <t>RD480</t>
  </si>
  <si>
    <t>Rol</t>
  </si>
  <si>
    <t>Administrador</t>
  </si>
  <si>
    <t>Bodeguero</t>
  </si>
  <si>
    <t>Maestro</t>
  </si>
  <si>
    <t>Almacen</t>
  </si>
  <si>
    <t>Clientes</t>
  </si>
  <si>
    <t>Rentas</t>
  </si>
  <si>
    <t>Usuarios</t>
  </si>
  <si>
    <t>Permisos</t>
  </si>
  <si>
    <t>Creaar Usuario</t>
  </si>
  <si>
    <t>Usario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</si>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</sst>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0"/>
      <color theme="1"/>
      <name val="Century GothiC "/>
    </font>
    <font>
      <b/>
      <sz val="11"/>
      <color theme="1"/>
      <name val="Century Gothic"/>
      <family val="2"/>
    </font>
    <font>
      <b/>
      <sz val="11"/>
      <color theme="0"/>
      <name val="Century Gothic"/>
      <family val="2"/>
    </font>
    <font>
      <b/>
      <sz val="11"/>
      <color theme="0"/>
      <name val="Century GothiC 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Border="1"/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wrapText="1"/>
    </xf>
    <xf numFmtId="0" fontId="4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wrapText="1"/>
    </xf>
    <xf numFmtId="10" fontId="0" fillId="0" borderId="0" xfId="1" applyNumberFormat="1" applyFont="1"/>
    <xf numFmtId="0" fontId="0" fillId="0" borderId="0" xfId="0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3FC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13</xdr:row>
      <xdr:rowOff>114300</xdr:rowOff>
    </xdr:from>
    <xdr:to>
      <xdr:col>7</xdr:col>
      <xdr:colOff>209550</xdr:colOff>
      <xdr:row>14</xdr:row>
      <xdr:rowOff>180975</xdr:rowOff>
    </xdr:to>
    <xdr:sp macro="" textlink="">
      <xdr:nvSpPr>
        <xdr:cNvPr id="2" name="Plus Sign 1">
          <a:extLst>
            <a:ext uri="{FF2B5EF4-FFF2-40B4-BE49-F238E27FC236}">
              <a16:creationId xmlns:a16="http://schemas.microsoft.com/office/drawing/2014/main" id="{50AC4FF3-1DE5-4910-B006-6AFC346299F7}"/>
            </a:ext>
          </a:extLst>
        </xdr:cNvPr>
        <xdr:cNvSpPr/>
      </xdr:nvSpPr>
      <xdr:spPr>
        <a:xfrm>
          <a:off x="4695825" y="2619375"/>
          <a:ext cx="276225" cy="257175"/>
        </a:xfrm>
        <a:prstGeom prst="mathPlus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123825</xdr:colOff>
      <xdr:row>13</xdr:row>
      <xdr:rowOff>95250</xdr:rowOff>
    </xdr:from>
    <xdr:to>
      <xdr:col>3</xdr:col>
      <xdr:colOff>381000</xdr:colOff>
      <xdr:row>14</xdr:row>
      <xdr:rowOff>171450</xdr:rowOff>
    </xdr:to>
    <xdr:sp macro="" textlink="">
      <xdr:nvSpPr>
        <xdr:cNvPr id="3" name="Speech Bubble: Oval 2">
          <a:extLst>
            <a:ext uri="{FF2B5EF4-FFF2-40B4-BE49-F238E27FC236}">
              <a16:creationId xmlns:a16="http://schemas.microsoft.com/office/drawing/2014/main" id="{0484F55C-89B8-4AA2-84C2-D0DAC387EB0D}"/>
            </a:ext>
          </a:extLst>
        </xdr:cNvPr>
        <xdr:cNvSpPr/>
      </xdr:nvSpPr>
      <xdr:spPr>
        <a:xfrm>
          <a:off x="2447925" y="2600325"/>
          <a:ext cx="257175" cy="266700"/>
        </a:xfrm>
        <a:prstGeom prst="wedgeEllipseCallout">
          <a:avLst>
            <a:gd name="adj1" fmla="val 85689"/>
            <a:gd name="adj2" fmla="val 8541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60C064-24BE-4385-BFBC-2AFDD5711D60}" name="Req_Status" displayName="Req_Status" ref="A1:A4" totalsRowShown="0">
  <autoFilter ref="A1:A4" xr:uid="{6C881A02-1CD3-4E98-9E9F-3BE78757D5C4}"/>
  <tableColumns count="1">
    <tableColumn id="1" xr3:uid="{F74DA6BF-F611-4990-A2EE-F72E9BC7C3CF}" name="Estados Requerimient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483879-C4BC-420E-83E2-B3EE14AECC73}" name="Tipos_Req" displayName="Tipos_Req" ref="C1:C4" totalsRowShown="0">
  <autoFilter ref="C1:C4" xr:uid="{2B837863-DC5E-45C8-9E4B-C864A32E710A}"/>
  <tableColumns count="1">
    <tableColumn id="1" xr3:uid="{10F45B88-8A11-4AF7-B045-F712F67D9EFC}" name="Tipos_Req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2C2CC-8607-4FF2-9CF5-704EBB98A596}">
  <sheetPr codeName="Sheet1"/>
  <dimension ref="A1:G193"/>
  <sheetViews>
    <sheetView tabSelected="1" workbookViewId="0">
      <pane ySplit="4" topLeftCell="A19" activePane="bottomLeft" state="frozen"/>
      <selection pane="bottomLeft" activeCell="B19" sqref="B19:B24"/>
    </sheetView>
  </sheetViews>
  <sheetFormatPr defaultRowHeight="15"/>
  <cols>
    <col min="1" max="1" width="6.85546875" style="1" customWidth="1"/>
    <col min="2" max="2" width="31.28515625" style="1" customWidth="1"/>
    <col min="3" max="3" width="47.28515625" style="1" customWidth="1"/>
    <col min="4" max="4" width="26.28515625" style="1" bestFit="1" customWidth="1"/>
    <col min="5" max="5" width="21" style="1" bestFit="1" customWidth="1"/>
    <col min="6" max="6" width="55.42578125" style="1" customWidth="1"/>
    <col min="7" max="8" width="34.85546875" style="1" customWidth="1"/>
    <col min="9" max="16384" width="9.140625" style="1"/>
  </cols>
  <sheetData>
    <row r="1" spans="1:7" ht="30.75" customHeight="1">
      <c r="D1" s="6" t="s">
        <v>0</v>
      </c>
      <c r="E1" s="6" t="s">
        <v>15</v>
      </c>
    </row>
    <row r="2" spans="1:7" ht="38.25" customHeight="1">
      <c r="D2" s="7" t="s">
        <v>16</v>
      </c>
      <c r="E2" s="8" t="s">
        <v>40</v>
      </c>
    </row>
    <row r="3" spans="1:7" ht="7.5" customHeight="1"/>
    <row r="4" spans="1:7" s="4" customFormat="1" ht="28.5">
      <c r="A4" s="2" t="s">
        <v>1</v>
      </c>
      <c r="B4" s="2" t="s">
        <v>2</v>
      </c>
      <c r="C4" s="2" t="s">
        <v>17</v>
      </c>
      <c r="D4" s="3" t="s">
        <v>3</v>
      </c>
      <c r="E4" s="3" t="s">
        <v>10</v>
      </c>
      <c r="F4" s="2" t="s">
        <v>4</v>
      </c>
      <c r="G4" s="2" t="s">
        <v>5</v>
      </c>
    </row>
    <row r="5" spans="1:7" ht="30">
      <c r="A5" s="1">
        <v>1</v>
      </c>
      <c r="B5" s="12" t="s">
        <v>26</v>
      </c>
      <c r="C5" s="5" t="s">
        <v>28</v>
      </c>
      <c r="E5" s="10"/>
      <c r="G5" s="5"/>
    </row>
    <row r="6" spans="1:7">
      <c r="A6" s="1">
        <v>2</v>
      </c>
      <c r="B6" s="12"/>
      <c r="C6" s="5" t="s">
        <v>27</v>
      </c>
      <c r="E6" s="10"/>
      <c r="G6" s="5"/>
    </row>
    <row r="7" spans="1:7" ht="30">
      <c r="A7" s="1">
        <v>3</v>
      </c>
      <c r="B7" s="12"/>
      <c r="C7" s="5" t="s">
        <v>18</v>
      </c>
      <c r="E7" s="10"/>
      <c r="G7" s="5"/>
    </row>
    <row r="8" spans="1:7" ht="30">
      <c r="B8" s="12"/>
      <c r="C8" s="5" t="s">
        <v>19</v>
      </c>
      <c r="E8" s="10"/>
      <c r="G8" s="5"/>
    </row>
    <row r="9" spans="1:7" ht="45">
      <c r="B9" s="12"/>
      <c r="C9" s="5" t="s">
        <v>20</v>
      </c>
      <c r="E9" s="10"/>
      <c r="G9" s="5"/>
    </row>
    <row r="10" spans="1:7" ht="45">
      <c r="A10" s="1">
        <v>4</v>
      </c>
      <c r="B10" s="12" t="s">
        <v>21</v>
      </c>
      <c r="C10" s="5" t="s">
        <v>22</v>
      </c>
      <c r="E10" s="10"/>
      <c r="G10" s="5"/>
    </row>
    <row r="11" spans="1:7" ht="45">
      <c r="A11" s="1">
        <v>5</v>
      </c>
      <c r="B11" s="12"/>
      <c r="C11" s="5" t="s">
        <v>23</v>
      </c>
      <c r="E11" s="10"/>
      <c r="G11" s="5"/>
    </row>
    <row r="12" spans="1:7" ht="30">
      <c r="A12" s="1">
        <v>6</v>
      </c>
      <c r="B12" s="12"/>
      <c r="C12" s="5" t="s">
        <v>24</v>
      </c>
      <c r="E12" s="10"/>
      <c r="G12" s="5"/>
    </row>
    <row r="13" spans="1:7" ht="30">
      <c r="A13" s="1">
        <v>7</v>
      </c>
      <c r="B13" s="12"/>
      <c r="C13" s="5" t="s">
        <v>25</v>
      </c>
      <c r="E13" s="10"/>
      <c r="G13" s="5"/>
    </row>
    <row r="14" spans="1:7" ht="30">
      <c r="A14" s="1">
        <v>8</v>
      </c>
      <c r="B14" s="12" t="s">
        <v>29</v>
      </c>
      <c r="C14" s="5" t="s">
        <v>30</v>
      </c>
      <c r="E14" s="10"/>
      <c r="G14" s="5"/>
    </row>
    <row r="15" spans="1:7" ht="30">
      <c r="A15" s="1">
        <v>9</v>
      </c>
      <c r="B15" s="12"/>
      <c r="C15" s="5" t="s">
        <v>31</v>
      </c>
      <c r="E15" s="10"/>
      <c r="G15" s="5"/>
    </row>
    <row r="16" spans="1:7" ht="30">
      <c r="B16" s="12"/>
      <c r="C16" s="5" t="s">
        <v>35</v>
      </c>
      <c r="E16" s="10"/>
      <c r="G16" s="5"/>
    </row>
    <row r="17" spans="1:7" ht="30">
      <c r="A17" s="1">
        <v>10</v>
      </c>
      <c r="B17" s="12" t="s">
        <v>34</v>
      </c>
      <c r="C17" s="5" t="s">
        <v>32</v>
      </c>
      <c r="E17" s="10"/>
      <c r="G17" s="5"/>
    </row>
    <row r="18" spans="1:7" ht="30">
      <c r="A18" s="1">
        <v>11</v>
      </c>
      <c r="B18" s="12"/>
      <c r="C18" s="5" t="s">
        <v>33</v>
      </c>
      <c r="E18" s="10"/>
      <c r="G18" s="5"/>
    </row>
    <row r="19" spans="1:7" ht="45">
      <c r="A19" s="1">
        <v>12</v>
      </c>
      <c r="B19" s="12" t="s">
        <v>36</v>
      </c>
      <c r="C19" s="5" t="s">
        <v>38</v>
      </c>
      <c r="E19" s="10"/>
      <c r="G19" s="5" t="s">
        <v>41</v>
      </c>
    </row>
    <row r="20" spans="1:7">
      <c r="A20" s="1">
        <v>13</v>
      </c>
      <c r="B20" s="12"/>
      <c r="C20" s="10" t="s">
        <v>42</v>
      </c>
      <c r="E20" s="10"/>
      <c r="G20" s="5"/>
    </row>
    <row r="21" spans="1:7" ht="30">
      <c r="A21" s="1">
        <v>15</v>
      </c>
      <c r="B21" s="12"/>
      <c r="C21" s="5" t="s">
        <v>39</v>
      </c>
      <c r="E21" s="10"/>
      <c r="G21" s="5"/>
    </row>
    <row r="22" spans="1:7" ht="60">
      <c r="A22" s="1">
        <v>16</v>
      </c>
      <c r="B22" s="12"/>
      <c r="C22" s="5" t="s">
        <v>45</v>
      </c>
      <c r="E22" s="10"/>
      <c r="G22" s="5" t="s">
        <v>43</v>
      </c>
    </row>
    <row r="23" spans="1:7" ht="45">
      <c r="A23" s="1">
        <v>17</v>
      </c>
      <c r="B23" s="12"/>
      <c r="C23" s="5" t="s">
        <v>44</v>
      </c>
      <c r="E23" s="10"/>
      <c r="G23" s="5"/>
    </row>
    <row r="24" spans="1:7">
      <c r="A24" s="1">
        <v>18</v>
      </c>
      <c r="B24" s="12"/>
      <c r="C24" s="5" t="s">
        <v>46</v>
      </c>
      <c r="E24" s="10"/>
      <c r="G24" s="5"/>
    </row>
    <row r="25" spans="1:7">
      <c r="A25" s="1">
        <v>19</v>
      </c>
      <c r="B25" s="5" t="s">
        <v>37</v>
      </c>
      <c r="C25" s="5"/>
      <c r="E25" s="10"/>
      <c r="G25" s="5"/>
    </row>
    <row r="26" spans="1:7">
      <c r="A26" s="1">
        <v>20</v>
      </c>
      <c r="B26" s="5"/>
      <c r="C26" s="5"/>
      <c r="D26" s="9"/>
      <c r="E26" s="10"/>
      <c r="G26" s="5"/>
    </row>
    <row r="27" spans="1:7">
      <c r="A27" s="1">
        <v>21</v>
      </c>
      <c r="B27" s="5"/>
      <c r="C27" s="5"/>
      <c r="E27" s="10"/>
      <c r="G27" s="5"/>
    </row>
    <row r="28" spans="1:7">
      <c r="A28" s="1">
        <v>22</v>
      </c>
      <c r="B28" s="5"/>
      <c r="C28" s="5"/>
      <c r="E28" s="10"/>
      <c r="G28" s="5"/>
    </row>
    <row r="29" spans="1:7">
      <c r="A29" s="1">
        <v>23</v>
      </c>
      <c r="B29" s="10"/>
      <c r="C29" s="10"/>
      <c r="E29" s="10"/>
      <c r="G29" s="5"/>
    </row>
    <row r="30" spans="1:7">
      <c r="A30" s="1">
        <v>24</v>
      </c>
      <c r="B30" s="10"/>
      <c r="C30" s="10"/>
      <c r="D30" s="9"/>
      <c r="E30" s="10"/>
      <c r="F30" s="9"/>
      <c r="G30" s="5"/>
    </row>
    <row r="31" spans="1:7">
      <c r="A31" s="1">
        <v>25</v>
      </c>
      <c r="B31" s="10"/>
      <c r="C31" s="10"/>
      <c r="E31" s="10"/>
      <c r="G31" s="5"/>
    </row>
    <row r="32" spans="1:7">
      <c r="A32" s="1">
        <v>26</v>
      </c>
      <c r="B32" s="10"/>
      <c r="C32" s="10"/>
      <c r="E32" s="10"/>
      <c r="G32" s="5"/>
    </row>
    <row r="33" spans="1:7">
      <c r="A33" s="1">
        <v>27</v>
      </c>
      <c r="B33" s="10"/>
      <c r="C33" s="10"/>
      <c r="E33" s="10"/>
      <c r="G33" s="5"/>
    </row>
    <row r="34" spans="1:7">
      <c r="A34" s="1">
        <v>28</v>
      </c>
      <c r="B34" s="10"/>
      <c r="C34" s="10"/>
      <c r="E34" s="10"/>
      <c r="G34" s="5"/>
    </row>
    <row r="35" spans="1:7">
      <c r="A35" s="1">
        <v>29</v>
      </c>
      <c r="B35" s="10"/>
      <c r="C35" s="10"/>
      <c r="E35" s="10"/>
      <c r="G35" s="5"/>
    </row>
    <row r="36" spans="1:7">
      <c r="A36" s="1">
        <v>30</v>
      </c>
      <c r="B36" s="10"/>
      <c r="C36" s="10"/>
      <c r="E36" s="10"/>
      <c r="G36" s="5"/>
    </row>
    <row r="37" spans="1:7">
      <c r="A37" s="1">
        <v>31</v>
      </c>
      <c r="B37" s="10"/>
      <c r="C37" s="10"/>
      <c r="E37" s="10"/>
      <c r="G37" s="5"/>
    </row>
    <row r="38" spans="1:7">
      <c r="A38" s="1">
        <v>32</v>
      </c>
      <c r="B38" s="10"/>
      <c r="C38" s="10"/>
      <c r="E38" s="10"/>
      <c r="G38" s="5"/>
    </row>
    <row r="39" spans="1:7">
      <c r="A39" s="1">
        <v>33</v>
      </c>
      <c r="B39" s="10"/>
      <c r="C39" s="10"/>
      <c r="E39" s="10"/>
      <c r="G39" s="5"/>
    </row>
    <row r="40" spans="1:7">
      <c r="A40" s="1">
        <v>34</v>
      </c>
      <c r="B40" s="10"/>
      <c r="C40" s="10"/>
      <c r="E40" s="10"/>
      <c r="G40" s="5"/>
    </row>
    <row r="41" spans="1:7">
      <c r="A41" s="1">
        <v>35</v>
      </c>
      <c r="B41" s="10"/>
      <c r="C41" s="10"/>
      <c r="E41" s="10"/>
      <c r="G41" s="5"/>
    </row>
    <row r="42" spans="1:7">
      <c r="E42" s="10"/>
      <c r="G42" s="5"/>
    </row>
    <row r="43" spans="1:7">
      <c r="E43" s="10"/>
      <c r="G43" s="5"/>
    </row>
    <row r="44" spans="1:7">
      <c r="E44" s="10"/>
      <c r="G44" s="5"/>
    </row>
    <row r="45" spans="1:7">
      <c r="E45" s="10"/>
      <c r="G45" s="5"/>
    </row>
    <row r="46" spans="1:7">
      <c r="E46" s="10"/>
      <c r="G46" s="5"/>
    </row>
    <row r="47" spans="1:7">
      <c r="E47" s="10"/>
      <c r="G47" s="5"/>
    </row>
    <row r="48" spans="1:7">
      <c r="E48" s="10"/>
      <c r="G48" s="5"/>
    </row>
    <row r="49" spans="5:7">
      <c r="E49" s="10"/>
      <c r="G49" s="5"/>
    </row>
    <row r="50" spans="5:7">
      <c r="E50" s="10"/>
      <c r="G50" s="5"/>
    </row>
    <row r="51" spans="5:7">
      <c r="E51" s="10"/>
      <c r="G51" s="5"/>
    </row>
    <row r="52" spans="5:7">
      <c r="E52" s="10"/>
      <c r="G52" s="5"/>
    </row>
    <row r="53" spans="5:7">
      <c r="E53" s="10"/>
      <c r="G53" s="5"/>
    </row>
    <row r="54" spans="5:7">
      <c r="E54" s="10"/>
      <c r="G54" s="5"/>
    </row>
    <row r="55" spans="5:7">
      <c r="E55" s="10"/>
      <c r="G55" s="5"/>
    </row>
    <row r="56" spans="5:7">
      <c r="E56" s="10"/>
      <c r="G56" s="5"/>
    </row>
    <row r="57" spans="5:7">
      <c r="E57" s="10"/>
      <c r="G57" s="5"/>
    </row>
    <row r="58" spans="5:7">
      <c r="E58" s="10"/>
      <c r="G58" s="5"/>
    </row>
    <row r="59" spans="5:7">
      <c r="E59" s="10"/>
      <c r="G59" s="5"/>
    </row>
    <row r="60" spans="5:7">
      <c r="E60" s="10"/>
      <c r="G60" s="5"/>
    </row>
    <row r="61" spans="5:7">
      <c r="E61" s="10"/>
      <c r="G61" s="5"/>
    </row>
    <row r="62" spans="5:7">
      <c r="E62" s="10"/>
      <c r="G62" s="5"/>
    </row>
    <row r="63" spans="5:7">
      <c r="E63" s="10"/>
      <c r="G63" s="5"/>
    </row>
    <row r="64" spans="5:7">
      <c r="E64" s="10"/>
      <c r="G64" s="5"/>
    </row>
    <row r="65" spans="5:7">
      <c r="E65" s="10"/>
      <c r="G65" s="5"/>
    </row>
    <row r="66" spans="5:7">
      <c r="E66" s="10"/>
      <c r="G66" s="5"/>
    </row>
    <row r="67" spans="5:7">
      <c r="E67" s="10"/>
      <c r="G67" s="5"/>
    </row>
    <row r="68" spans="5:7">
      <c r="E68" s="10"/>
      <c r="G68" s="5"/>
    </row>
    <row r="69" spans="5:7">
      <c r="E69" s="10"/>
      <c r="G69" s="5"/>
    </row>
    <row r="70" spans="5:7">
      <c r="E70" s="10"/>
      <c r="G70" s="5"/>
    </row>
    <row r="71" spans="5:7">
      <c r="E71" s="10"/>
      <c r="G71" s="5"/>
    </row>
    <row r="72" spans="5:7">
      <c r="E72" s="10"/>
      <c r="G72" s="5"/>
    </row>
    <row r="73" spans="5:7">
      <c r="E73" s="10"/>
      <c r="G73" s="5"/>
    </row>
    <row r="74" spans="5:7">
      <c r="E74" s="10"/>
      <c r="G74" s="5"/>
    </row>
    <row r="75" spans="5:7">
      <c r="E75" s="10"/>
      <c r="G75" s="5"/>
    </row>
    <row r="76" spans="5:7">
      <c r="E76" s="10"/>
      <c r="G76" s="5"/>
    </row>
    <row r="77" spans="5:7">
      <c r="E77" s="10"/>
      <c r="G77" s="5"/>
    </row>
    <row r="78" spans="5:7">
      <c r="E78" s="10"/>
      <c r="G78" s="5"/>
    </row>
    <row r="79" spans="5:7">
      <c r="E79" s="10"/>
      <c r="G79" s="5"/>
    </row>
    <row r="80" spans="5:7">
      <c r="E80" s="10"/>
      <c r="G80" s="5"/>
    </row>
    <row r="81" spans="5:7">
      <c r="E81" s="10"/>
      <c r="G81" s="5"/>
    </row>
    <row r="82" spans="5:7">
      <c r="E82" s="10"/>
      <c r="G82" s="5"/>
    </row>
    <row r="83" spans="5:7">
      <c r="E83" s="10"/>
      <c r="G83" s="5"/>
    </row>
    <row r="84" spans="5:7">
      <c r="E84" s="10"/>
      <c r="G84" s="5"/>
    </row>
    <row r="85" spans="5:7">
      <c r="E85" s="10"/>
      <c r="G85" s="5"/>
    </row>
    <row r="86" spans="5:7">
      <c r="E86" s="10"/>
      <c r="G86" s="5"/>
    </row>
    <row r="87" spans="5:7">
      <c r="E87" s="10"/>
      <c r="G87" s="5"/>
    </row>
    <row r="88" spans="5:7">
      <c r="E88" s="10"/>
      <c r="G88" s="5"/>
    </row>
    <row r="89" spans="5:7">
      <c r="E89" s="10"/>
      <c r="G89" s="5"/>
    </row>
    <row r="90" spans="5:7">
      <c r="E90" s="10"/>
      <c r="G90" s="5"/>
    </row>
    <row r="91" spans="5:7">
      <c r="E91" s="10"/>
      <c r="G91" s="5"/>
    </row>
    <row r="92" spans="5:7">
      <c r="E92" s="10"/>
      <c r="G92" s="5"/>
    </row>
    <row r="93" spans="5:7">
      <c r="E93" s="10"/>
      <c r="G93" s="5"/>
    </row>
    <row r="94" spans="5:7">
      <c r="E94" s="10"/>
      <c r="G94" s="5"/>
    </row>
    <row r="95" spans="5:7">
      <c r="E95" s="10"/>
      <c r="G95" s="5"/>
    </row>
    <row r="96" spans="5:7">
      <c r="E96" s="10"/>
      <c r="G96" s="5"/>
    </row>
    <row r="97" spans="5:7">
      <c r="E97" s="10"/>
      <c r="G97" s="5"/>
    </row>
    <row r="98" spans="5:7">
      <c r="E98" s="10"/>
      <c r="G98" s="5"/>
    </row>
    <row r="99" spans="5:7">
      <c r="E99" s="10"/>
      <c r="G99" s="5"/>
    </row>
    <row r="100" spans="5:7">
      <c r="E100" s="10"/>
      <c r="G100" s="5"/>
    </row>
    <row r="101" spans="5:7">
      <c r="E101" s="10"/>
      <c r="G101" s="5"/>
    </row>
    <row r="102" spans="5:7">
      <c r="E102" s="10"/>
      <c r="G102" s="5"/>
    </row>
    <row r="103" spans="5:7">
      <c r="E103" s="10"/>
      <c r="G103" s="5"/>
    </row>
    <row r="104" spans="5:7">
      <c r="E104" s="10"/>
      <c r="G104" s="5"/>
    </row>
    <row r="105" spans="5:7">
      <c r="E105" s="10"/>
      <c r="G105" s="5"/>
    </row>
    <row r="106" spans="5:7">
      <c r="E106" s="10"/>
      <c r="G106" s="5"/>
    </row>
    <row r="107" spans="5:7">
      <c r="E107" s="10"/>
      <c r="G107" s="5"/>
    </row>
    <row r="108" spans="5:7">
      <c r="E108" s="10"/>
      <c r="G108" s="5"/>
    </row>
    <row r="109" spans="5:7">
      <c r="E109" s="10"/>
      <c r="G109" s="5"/>
    </row>
    <row r="110" spans="5:7">
      <c r="E110" s="10"/>
      <c r="G110" s="5"/>
    </row>
    <row r="111" spans="5:7">
      <c r="E111" s="10"/>
      <c r="G111" s="5"/>
    </row>
    <row r="112" spans="5:7">
      <c r="E112" s="10"/>
      <c r="G112" s="5"/>
    </row>
    <row r="113" spans="5:7">
      <c r="E113" s="10"/>
      <c r="G113" s="5"/>
    </row>
    <row r="114" spans="5:7">
      <c r="E114" s="10"/>
      <c r="G114" s="5"/>
    </row>
    <row r="115" spans="5:7">
      <c r="E115" s="10"/>
      <c r="G115" s="5"/>
    </row>
    <row r="116" spans="5:7">
      <c r="E116" s="10"/>
      <c r="G116" s="5"/>
    </row>
    <row r="117" spans="5:7">
      <c r="E117" s="10"/>
      <c r="G117" s="5"/>
    </row>
    <row r="118" spans="5:7">
      <c r="E118" s="10"/>
      <c r="G118" s="5"/>
    </row>
    <row r="119" spans="5:7">
      <c r="E119" s="10"/>
      <c r="G119" s="5"/>
    </row>
    <row r="120" spans="5:7">
      <c r="E120" s="10"/>
      <c r="G120" s="5"/>
    </row>
    <row r="121" spans="5:7">
      <c r="E121" s="10"/>
      <c r="G121" s="5"/>
    </row>
    <row r="122" spans="5:7">
      <c r="E122" s="10"/>
      <c r="G122" s="5"/>
    </row>
    <row r="123" spans="5:7">
      <c r="E123" s="10"/>
      <c r="G123" s="5"/>
    </row>
    <row r="124" spans="5:7">
      <c r="E124" s="10"/>
      <c r="G124" s="5"/>
    </row>
    <row r="125" spans="5:7">
      <c r="E125" s="10"/>
      <c r="G125" s="5"/>
    </row>
    <row r="126" spans="5:7">
      <c r="E126" s="10"/>
      <c r="G126" s="5"/>
    </row>
    <row r="127" spans="5:7">
      <c r="E127" s="10"/>
      <c r="G127" s="5"/>
    </row>
    <row r="128" spans="5:7">
      <c r="E128" s="10"/>
      <c r="G128" s="5"/>
    </row>
    <row r="129" spans="5:7">
      <c r="E129" s="10"/>
      <c r="G129" s="5"/>
    </row>
    <row r="130" spans="5:7">
      <c r="E130" s="10"/>
      <c r="G130" s="5"/>
    </row>
    <row r="131" spans="5:7">
      <c r="E131" s="10"/>
      <c r="G131" s="5"/>
    </row>
    <row r="132" spans="5:7">
      <c r="E132" s="10"/>
      <c r="G132" s="5"/>
    </row>
    <row r="133" spans="5:7">
      <c r="E133" s="10"/>
      <c r="G133" s="5"/>
    </row>
    <row r="134" spans="5:7">
      <c r="E134" s="10"/>
      <c r="G134" s="5"/>
    </row>
    <row r="135" spans="5:7">
      <c r="E135" s="10"/>
      <c r="G135" s="5"/>
    </row>
    <row r="136" spans="5:7">
      <c r="E136" s="10"/>
      <c r="G136" s="5"/>
    </row>
    <row r="137" spans="5:7">
      <c r="E137" s="10"/>
      <c r="G137" s="5"/>
    </row>
    <row r="138" spans="5:7">
      <c r="E138" s="10"/>
      <c r="G138" s="5"/>
    </row>
    <row r="139" spans="5:7">
      <c r="E139" s="10"/>
      <c r="G139" s="5"/>
    </row>
    <row r="140" spans="5:7">
      <c r="E140" s="10"/>
      <c r="G140" s="5"/>
    </row>
    <row r="141" spans="5:7">
      <c r="E141" s="10"/>
      <c r="G141" s="5"/>
    </row>
    <row r="142" spans="5:7">
      <c r="E142" s="10"/>
      <c r="G142" s="5"/>
    </row>
    <row r="143" spans="5:7">
      <c r="E143" s="10"/>
      <c r="G143" s="5"/>
    </row>
    <row r="144" spans="5:7">
      <c r="E144" s="10"/>
      <c r="G144" s="5"/>
    </row>
    <row r="145" spans="5:7">
      <c r="E145" s="10"/>
      <c r="G145" s="5"/>
    </row>
    <row r="146" spans="5:7">
      <c r="E146" s="10"/>
      <c r="G146" s="5"/>
    </row>
    <row r="147" spans="5:7">
      <c r="E147" s="10"/>
      <c r="G147" s="5"/>
    </row>
    <row r="148" spans="5:7">
      <c r="E148" s="10"/>
      <c r="G148" s="5"/>
    </row>
    <row r="149" spans="5:7">
      <c r="E149" s="10"/>
      <c r="G149" s="5"/>
    </row>
    <row r="150" spans="5:7">
      <c r="E150" s="10"/>
      <c r="G150" s="5"/>
    </row>
    <row r="151" spans="5:7">
      <c r="E151" s="10"/>
      <c r="G151" s="5"/>
    </row>
    <row r="152" spans="5:7">
      <c r="E152" s="10"/>
      <c r="G152" s="5"/>
    </row>
    <row r="153" spans="5:7">
      <c r="E153" s="10"/>
      <c r="G153" s="5"/>
    </row>
    <row r="154" spans="5:7">
      <c r="E154" s="10"/>
      <c r="G154" s="5"/>
    </row>
    <row r="155" spans="5:7">
      <c r="E155" s="10"/>
      <c r="G155" s="5"/>
    </row>
    <row r="156" spans="5:7">
      <c r="E156" s="10"/>
      <c r="G156" s="5"/>
    </row>
    <row r="157" spans="5:7">
      <c r="E157" s="10"/>
      <c r="G157" s="5"/>
    </row>
    <row r="158" spans="5:7">
      <c r="E158" s="10"/>
      <c r="G158" s="5"/>
    </row>
    <row r="159" spans="5:7">
      <c r="E159" s="10"/>
      <c r="G159" s="5"/>
    </row>
    <row r="160" spans="5:7">
      <c r="E160" s="10"/>
      <c r="G160" s="5"/>
    </row>
    <row r="161" spans="5:7">
      <c r="E161" s="10"/>
      <c r="G161" s="5"/>
    </row>
    <row r="162" spans="5:7">
      <c r="E162" s="10"/>
      <c r="G162" s="5"/>
    </row>
    <row r="163" spans="5:7">
      <c r="E163" s="10"/>
      <c r="G163" s="5"/>
    </row>
    <row r="164" spans="5:7">
      <c r="E164" s="10"/>
      <c r="G164" s="5"/>
    </row>
    <row r="165" spans="5:7">
      <c r="E165" s="10"/>
      <c r="G165" s="5"/>
    </row>
    <row r="166" spans="5:7">
      <c r="E166" s="10"/>
      <c r="G166" s="5"/>
    </row>
    <row r="167" spans="5:7">
      <c r="E167" s="10"/>
      <c r="G167" s="5"/>
    </row>
    <row r="168" spans="5:7">
      <c r="E168" s="10"/>
      <c r="G168" s="5"/>
    </row>
    <row r="169" spans="5:7">
      <c r="E169" s="10"/>
      <c r="G169" s="5"/>
    </row>
    <row r="170" spans="5:7">
      <c r="E170" s="10"/>
      <c r="G170" s="5"/>
    </row>
    <row r="171" spans="5:7">
      <c r="E171" s="10"/>
      <c r="G171" s="5"/>
    </row>
    <row r="172" spans="5:7">
      <c r="E172" s="10"/>
      <c r="G172" s="5"/>
    </row>
    <row r="173" spans="5:7">
      <c r="E173" s="10"/>
      <c r="G173" s="5"/>
    </row>
    <row r="174" spans="5:7">
      <c r="E174" s="10"/>
      <c r="G174" s="5"/>
    </row>
    <row r="175" spans="5:7">
      <c r="E175" s="10"/>
      <c r="G175" s="5"/>
    </row>
    <row r="176" spans="5:7">
      <c r="E176" s="10"/>
      <c r="G176" s="5"/>
    </row>
    <row r="177" spans="5:7">
      <c r="E177" s="10"/>
      <c r="G177" s="5"/>
    </row>
    <row r="178" spans="5:7">
      <c r="E178" s="10"/>
      <c r="G178" s="5"/>
    </row>
    <row r="179" spans="5:7">
      <c r="E179" s="10"/>
      <c r="G179" s="5"/>
    </row>
    <row r="180" spans="5:7">
      <c r="E180" s="10"/>
      <c r="G180" s="5"/>
    </row>
    <row r="181" spans="5:7">
      <c r="E181" s="10"/>
      <c r="G181" s="5"/>
    </row>
    <row r="182" spans="5:7">
      <c r="E182" s="10"/>
      <c r="G182" s="5"/>
    </row>
    <row r="183" spans="5:7">
      <c r="E183" s="10"/>
      <c r="G183" s="5"/>
    </row>
    <row r="184" spans="5:7">
      <c r="E184" s="10"/>
      <c r="G184" s="5"/>
    </row>
    <row r="185" spans="5:7">
      <c r="E185" s="10"/>
      <c r="G185" s="5"/>
    </row>
    <row r="186" spans="5:7">
      <c r="E186" s="10"/>
      <c r="G186" s="5"/>
    </row>
    <row r="187" spans="5:7">
      <c r="E187" s="10"/>
      <c r="G187" s="5"/>
    </row>
    <row r="188" spans="5:7">
      <c r="E188" s="10"/>
      <c r="G188" s="5"/>
    </row>
    <row r="189" spans="5:7">
      <c r="E189" s="10"/>
    </row>
    <row r="190" spans="5:7">
      <c r="E190" s="10"/>
    </row>
    <row r="191" spans="5:7">
      <c r="E191" s="10"/>
    </row>
    <row r="192" spans="5:7">
      <c r="E192" s="10"/>
    </row>
    <row r="193" spans="5:5">
      <c r="E193" s="10"/>
    </row>
  </sheetData>
  <autoFilter ref="A4:H34" xr:uid="{73B9488D-1BC1-4B35-9B52-8605DA72CAA2}">
    <sortState xmlns:xlrd2="http://schemas.microsoft.com/office/spreadsheetml/2017/richdata2" ref="A5:G37">
      <sortCondition ref="A4:A34"/>
    </sortState>
  </autoFilter>
  <mergeCells count="5">
    <mergeCell ref="B10:B13"/>
    <mergeCell ref="B5:B9"/>
    <mergeCell ref="B17:B18"/>
    <mergeCell ref="B14:B16"/>
    <mergeCell ref="B19:B2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2534D9-E81A-4FEF-B3A6-6D64D7814B83}">
          <x14:formula1>
            <xm:f>Validaciones!$A$2:$A$4</xm:f>
          </x14:formula1>
          <xm:sqref>F5:F54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D3F2-6171-4C5E-B883-B441792B81A1}">
  <dimension ref="C2:J16"/>
  <sheetViews>
    <sheetView workbookViewId="0">
      <selection activeCell="F10" sqref="F10"/>
    </sheetView>
  </sheetViews>
  <sheetFormatPr defaultRowHeight="15"/>
  <cols>
    <col min="3" max="3" width="2.7109375" bestFit="1" customWidth="1"/>
    <col min="4" max="4" width="15.28515625" bestFit="1" customWidth="1"/>
    <col min="5" max="5" width="11.28515625" bestFit="1" customWidth="1"/>
    <col min="6" max="6" width="11.140625" bestFit="1" customWidth="1"/>
    <col min="7" max="7" width="13.28515625" bestFit="1" customWidth="1"/>
    <col min="8" max="8" width="6.5703125" bestFit="1" customWidth="1"/>
  </cols>
  <sheetData>
    <row r="2" spans="3:10">
      <c r="C2" t="s">
        <v>47</v>
      </c>
      <c r="D2" t="s">
        <v>48</v>
      </c>
      <c r="E2" t="s">
        <v>49</v>
      </c>
      <c r="F2" t="s">
        <v>50</v>
      </c>
      <c r="G2" t="s">
        <v>51</v>
      </c>
      <c r="H2" t="s">
        <v>52</v>
      </c>
    </row>
    <row r="3" spans="3:10">
      <c r="D3">
        <v>12345</v>
      </c>
      <c r="E3" t="s">
        <v>53</v>
      </c>
      <c r="F3">
        <v>1</v>
      </c>
    </row>
    <row r="11" spans="3:10">
      <c r="G11" s="11"/>
      <c r="I11" s="11"/>
    </row>
    <row r="12" spans="3:10">
      <c r="G12" s="11"/>
      <c r="I12" s="11"/>
    </row>
    <row r="13" spans="3:10">
      <c r="G13" s="11"/>
    </row>
    <row r="16" spans="3:10">
      <c r="J16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83357-BD1D-4810-BF8A-3E635A10A610}">
  <dimension ref="B1:L22"/>
  <sheetViews>
    <sheetView topLeftCell="A4" workbookViewId="0">
      <selection activeCell="G15" sqref="G15"/>
    </sheetView>
  </sheetViews>
  <sheetFormatPr defaultRowHeight="15"/>
  <cols>
    <col min="2" max="2" width="15.7109375" bestFit="1" customWidth="1"/>
    <col min="3" max="3" width="10" bestFit="1" customWidth="1"/>
    <col min="12" max="12" width="9.85546875" bestFit="1" customWidth="1"/>
  </cols>
  <sheetData>
    <row r="1" spans="2:12" ht="15.75" thickBot="1"/>
    <row r="2" spans="2:12" ht="15.75" thickBot="1">
      <c r="B2" s="18"/>
      <c r="C2" s="19"/>
      <c r="D2" s="19" t="s">
        <v>54</v>
      </c>
      <c r="E2" s="19"/>
      <c r="F2" s="19"/>
      <c r="G2" s="20"/>
      <c r="J2" t="s">
        <v>67</v>
      </c>
      <c r="L2" t="s">
        <v>69</v>
      </c>
    </row>
    <row r="3" spans="2:12">
      <c r="B3" s="13"/>
      <c r="C3" s="1"/>
      <c r="D3" s="1"/>
      <c r="E3" s="1"/>
      <c r="F3" s="1"/>
      <c r="G3" s="14"/>
      <c r="J3" t="s">
        <v>68</v>
      </c>
      <c r="L3" t="s">
        <v>70</v>
      </c>
    </row>
    <row r="4" spans="2:12">
      <c r="B4" s="13" t="s">
        <v>55</v>
      </c>
      <c r="C4" s="1" t="s">
        <v>63</v>
      </c>
      <c r="D4" s="1"/>
      <c r="E4" s="1"/>
      <c r="F4" s="1"/>
      <c r="G4" s="14"/>
      <c r="L4" t="s">
        <v>71</v>
      </c>
    </row>
    <row r="5" spans="2:12">
      <c r="B5" s="13" t="s">
        <v>56</v>
      </c>
      <c r="C5" s="1" t="s">
        <v>64</v>
      </c>
      <c r="D5" s="1"/>
      <c r="E5" s="1"/>
      <c r="F5" s="1"/>
      <c r="G5" s="14"/>
      <c r="L5" t="s">
        <v>72</v>
      </c>
    </row>
    <row r="6" spans="2:12">
      <c r="B6" s="13" t="s">
        <v>57</v>
      </c>
      <c r="C6" s="1">
        <v>123456778</v>
      </c>
      <c r="D6" s="1"/>
      <c r="E6" s="1"/>
      <c r="F6" s="1"/>
      <c r="G6" s="14"/>
      <c r="L6" t="s">
        <v>37</v>
      </c>
    </row>
    <row r="7" spans="2:12">
      <c r="B7" s="13" t="s">
        <v>58</v>
      </c>
      <c r="C7" s="1" t="s">
        <v>62</v>
      </c>
      <c r="D7" s="1"/>
      <c r="E7" s="1" t="s">
        <v>59</v>
      </c>
      <c r="F7" s="1"/>
      <c r="G7" s="14" t="s">
        <v>65</v>
      </c>
      <c r="L7" t="s">
        <v>73</v>
      </c>
    </row>
    <row r="8" spans="2:12">
      <c r="B8" s="13"/>
      <c r="C8" s="1"/>
      <c r="D8" s="1"/>
      <c r="E8" s="1"/>
      <c r="F8" s="1"/>
      <c r="G8" s="14"/>
    </row>
    <row r="9" spans="2:12">
      <c r="B9" s="13" t="s">
        <v>60</v>
      </c>
      <c r="C9" s="1"/>
      <c r="D9" s="1"/>
      <c r="E9" s="1"/>
      <c r="F9" s="1"/>
      <c r="G9" s="14"/>
    </row>
    <row r="10" spans="2:12">
      <c r="B10" s="13" t="s">
        <v>61</v>
      </c>
      <c r="C10" s="1"/>
      <c r="D10" s="1"/>
      <c r="E10" s="1"/>
      <c r="F10" s="1"/>
      <c r="G10" s="14"/>
    </row>
    <row r="11" spans="2:12">
      <c r="B11" s="13" t="s">
        <v>61</v>
      </c>
      <c r="C11" s="1"/>
      <c r="D11" s="1"/>
      <c r="E11" s="1"/>
      <c r="F11" s="1"/>
      <c r="G11" s="14"/>
    </row>
    <row r="12" spans="2:12" ht="15.75" thickBot="1">
      <c r="B12" s="15"/>
      <c r="C12" s="16"/>
      <c r="D12" s="16"/>
      <c r="E12" s="16"/>
      <c r="F12" s="16"/>
      <c r="G12" s="17"/>
    </row>
    <row r="15" spans="2:12">
      <c r="B15" t="s">
        <v>66</v>
      </c>
      <c r="C15" t="s">
        <v>68</v>
      </c>
      <c r="E15" t="s">
        <v>74</v>
      </c>
      <c r="F15" t="s">
        <v>70</v>
      </c>
    </row>
    <row r="17" spans="2:2">
      <c r="B17" t="s">
        <v>75</v>
      </c>
    </row>
    <row r="19" spans="2:2">
      <c r="B19" t="s">
        <v>55</v>
      </c>
    </row>
    <row r="20" spans="2:2">
      <c r="B20" t="s">
        <v>76</v>
      </c>
    </row>
    <row r="21" spans="2:2">
      <c r="B21" t="s">
        <v>77</v>
      </c>
    </row>
    <row r="22" spans="2:2">
      <c r="B22" t="s">
        <v>66</v>
      </c>
    </row>
  </sheetData>
  <dataValidations count="3">
    <dataValidation type="list" allowBlank="1" showInputMessage="1" showErrorMessage="1" sqref="C7" xr:uid="{5E7798D3-29E2-4130-9C77-90E854F3A000}">
      <formula1>$L$2:$L$4</formula1>
    </dataValidation>
    <dataValidation type="list" allowBlank="1" showInputMessage="1" showErrorMessage="1" sqref="C15" xr:uid="{90C53B61-1DA1-485C-86B4-9D7E74C7A4A8}">
      <formula1>$J$2:$J$3</formula1>
    </dataValidation>
    <dataValidation type="list" allowBlank="1" showInputMessage="1" showErrorMessage="1" sqref="F15" xr:uid="{3AA77902-E33A-4888-A94A-F6F79BE14E44}">
      <formula1>$L$2:$L$7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4336A-1384-4120-91D3-246C49484C47}">
  <sheetPr codeName="Sheet3"/>
  <dimension ref="A1:C4"/>
  <sheetViews>
    <sheetView workbookViewId="0">
      <selection activeCell="D16" sqref="D16"/>
    </sheetView>
  </sheetViews>
  <sheetFormatPr defaultRowHeight="15"/>
  <cols>
    <col min="1" max="1" width="23.7109375" customWidth="1"/>
    <col min="3" max="3" width="23.140625" bestFit="1" customWidth="1"/>
  </cols>
  <sheetData>
    <row r="1" spans="1:3">
      <c r="A1" t="s">
        <v>6</v>
      </c>
      <c r="C1" t="s">
        <v>12</v>
      </c>
    </row>
    <row r="2" spans="1:3">
      <c r="A2" t="s">
        <v>7</v>
      </c>
      <c r="C2" t="s">
        <v>14</v>
      </c>
    </row>
    <row r="3" spans="1:3">
      <c r="A3" t="s">
        <v>8</v>
      </c>
      <c r="C3" t="s">
        <v>11</v>
      </c>
    </row>
    <row r="4" spans="1:3">
      <c r="A4" t="s">
        <v>9</v>
      </c>
      <c r="C4" t="s">
        <v>13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Requerimientos</vt:lpstr>
      <vt:lpstr>Sheet1</vt:lpstr>
      <vt:lpstr>Sheet2</vt:lpstr>
      <vt:lpstr>Validaciones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JulianSegura</dc:creator>
  <cp:lastModifiedBy>JulianSegura</cp:lastModifiedBy>
  <dcterms:created xsi:type="dcterms:W3CDTF">2019-08-09T03:23:27Z</dcterms:created>
  <dcterms:modified xsi:type="dcterms:W3CDTF">2020-03-10T12:52:03Z</dcterms:modified>
</cp:coreProperties>
</file>