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16 - Cle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<sst xmlns="http://schemas.openxmlformats.org/spreadsheetml/2006/main" count="1" uniqueCount="1">
  <si>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sample_depth_cm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</si>
</sst>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30.02"/>
  </cols>
  <sheetData>
    <row r="1" customFormat="false" ht="15.75" hidden="false" customHeight="false" outlineLevel="0" collapsed="false">
      <c r="A1" s="1" t="s">
        <v>0</v>
      </c>
      <c r="B1" s="2" t="n">
        <v>0.02244</v>
      </c>
      <c r="C1" s="2" t="n">
        <v>0.025179</v>
      </c>
      <c r="D1" s="2" t="n">
        <v>0.028251</v>
      </c>
      <c r="E1" s="2" t="n">
        <v>0.031698</v>
      </c>
      <c r="F1" s="2" t="n">
        <v>0.035566</v>
      </c>
      <c r="G1" s="2" t="n">
        <v>0.039905</v>
      </c>
      <c r="H1" s="2" t="n">
        <v>0.044774</v>
      </c>
      <c r="I1" s="2" t="n">
        <v>0.050238</v>
      </c>
      <c r="J1" s="2" t="n">
        <v>0.056368</v>
      </c>
      <c r="K1" s="2" t="n">
        <v>0.063246</v>
      </c>
      <c r="L1" s="2" t="n">
        <v>0.070963</v>
      </c>
      <c r="M1" s="2" t="n">
        <v>0.079621</v>
      </c>
      <c r="N1" s="2" t="n">
        <v>0.089337</v>
      </c>
      <c r="O1" s="2" t="n">
        <v>0.100237</v>
      </c>
      <c r="P1" s="2" t="n">
        <v>0.112468</v>
      </c>
      <c r="Q1" s="2" t="n">
        <v>0.126191</v>
      </c>
      <c r="R1" s="2" t="n">
        <v>0.141589</v>
      </c>
      <c r="S1" s="2" t="n">
        <v>0.158866</v>
      </c>
      <c r="T1" s="2" t="n">
        <v>0.17825</v>
      </c>
      <c r="U1" s="2" t="n">
        <v>0.2</v>
      </c>
      <c r="V1" s="2" t="n">
        <v>0.224404</v>
      </c>
      <c r="W1" s="2" t="n">
        <v>0.251785</v>
      </c>
      <c r="X1" s="2" t="n">
        <v>0.282508</v>
      </c>
      <c r="Y1" s="2" t="n">
        <v>0.316979</v>
      </c>
      <c r="Z1" s="2" t="n">
        <v>0.355656</v>
      </c>
      <c r="AA1" s="2" t="n">
        <v>0.399052</v>
      </c>
      <c r="AB1" s="2" t="n">
        <v>0.447744</v>
      </c>
      <c r="AC1" s="2" t="n">
        <v>0.502377</v>
      </c>
      <c r="AD1" s="2" t="n">
        <v>0.563677</v>
      </c>
      <c r="AE1" s="2" t="n">
        <v>0.632456</v>
      </c>
      <c r="AF1" s="2" t="n">
        <v>0.709627</v>
      </c>
      <c r="AG1" s="2" t="n">
        <v>0.796214</v>
      </c>
      <c r="AH1" s="2" t="n">
        <v>0.893367</v>
      </c>
      <c r="AI1" s="2" t="n">
        <v>1.002374</v>
      </c>
      <c r="AJ1" s="2" t="n">
        <v>1.124683</v>
      </c>
      <c r="AK1" s="2" t="n">
        <v>1.261915</v>
      </c>
      <c r="AL1" s="2" t="n">
        <v>1.415892</v>
      </c>
      <c r="AM1" s="2" t="n">
        <v>1.588656</v>
      </c>
      <c r="AN1" s="2" t="n">
        <v>1.782502</v>
      </c>
      <c r="AO1" s="2" t="n">
        <v>2</v>
      </c>
      <c r="AP1" s="2" t="n">
        <v>2.244037</v>
      </c>
      <c r="AQ1" s="2" t="n">
        <v>2.517851</v>
      </c>
      <c r="AR1" s="2" t="n">
        <v>2.825075</v>
      </c>
      <c r="AS1" s="2" t="n">
        <v>3.169786</v>
      </c>
      <c r="AT1" s="2" t="n">
        <v>3.556559</v>
      </c>
      <c r="AU1" s="2" t="n">
        <v>3.990525</v>
      </c>
      <c r="AV1" s="2" t="n">
        <v>4.477442</v>
      </c>
      <c r="AW1" s="2" t="n">
        <v>5.023773</v>
      </c>
      <c r="AX1" s="2" t="n">
        <v>5.636766</v>
      </c>
      <c r="AY1" s="2" t="n">
        <v>6.324555</v>
      </c>
      <c r="AZ1" s="2" t="n">
        <v>7.096268</v>
      </c>
      <c r="BA1" s="2" t="n">
        <v>7.962143</v>
      </c>
      <c r="BB1" s="2" t="n">
        <v>8.933672</v>
      </c>
      <c r="BC1" s="2" t="n">
        <v>10.023745</v>
      </c>
      <c r="BD1" s="2" t="n">
        <v>11.246826</v>
      </c>
      <c r="BE1" s="2" t="n">
        <v>12.619147</v>
      </c>
      <c r="BF1" s="2" t="n">
        <v>14.158916</v>
      </c>
      <c r="BG1" s="2" t="n">
        <v>15.886565</v>
      </c>
      <c r="BH1" s="2" t="n">
        <v>17.825019</v>
      </c>
      <c r="BI1" s="2" t="n">
        <v>20</v>
      </c>
      <c r="BJ1" s="2" t="n">
        <v>22.440369</v>
      </c>
      <c r="BK1" s="2" t="n">
        <v>25.178508</v>
      </c>
      <c r="BL1" s="2" t="n">
        <v>28.250751</v>
      </c>
      <c r="BM1" s="2" t="n">
        <v>31.697864</v>
      </c>
      <c r="BN1" s="2" t="n">
        <v>35.565588</v>
      </c>
      <c r="BO1" s="2" t="n">
        <v>39.905246</v>
      </c>
      <c r="BP1" s="2" t="n">
        <v>44.774423</v>
      </c>
      <c r="BQ1" s="2" t="n">
        <v>50.237729</v>
      </c>
      <c r="BR1" s="2" t="n">
        <v>56.367659</v>
      </c>
      <c r="BS1" s="2" t="n">
        <v>63.245553</v>
      </c>
      <c r="BT1" s="2" t="n">
        <v>70.962678</v>
      </c>
      <c r="BU1" s="2" t="n">
        <v>79.621434</v>
      </c>
      <c r="BV1" s="2" t="n">
        <v>89.336718</v>
      </c>
      <c r="BW1" s="2" t="n">
        <v>100.237447</v>
      </c>
      <c r="BX1" s="2" t="n">
        <v>112.468265</v>
      </c>
      <c r="BY1" s="2" t="n">
        <v>126.191469</v>
      </c>
      <c r="BZ1" s="2" t="n">
        <v>141.589157</v>
      </c>
      <c r="CA1" s="2" t="n">
        <v>158.865647</v>
      </c>
      <c r="CB1" s="2" t="n">
        <v>178.250188</v>
      </c>
      <c r="CC1" s="2" t="n">
        <v>200</v>
      </c>
      <c r="CD1" s="2" t="n">
        <v>224.403691</v>
      </c>
      <c r="CE1" s="2" t="n">
        <v>251.785082</v>
      </c>
      <c r="CF1" s="2" t="n">
        <v>282.507509</v>
      </c>
      <c r="CG1" s="2" t="n">
        <v>316.978638</v>
      </c>
      <c r="CH1" s="2" t="n">
        <v>355.655882</v>
      </c>
      <c r="CI1" s="2" t="n">
        <v>399.052463</v>
      </c>
      <c r="CJ1" s="2" t="n">
        <v>447.744228</v>
      </c>
      <c r="CK1" s="2" t="n">
        <v>502.377286</v>
      </c>
      <c r="CL1" s="2" t="n">
        <v>563.676586</v>
      </c>
      <c r="CM1" s="2" t="n">
        <v>632.455532</v>
      </c>
      <c r="CN1" s="2" t="n">
        <v>709.626778</v>
      </c>
      <c r="CO1" s="2" t="n">
        <v>796.214341</v>
      </c>
      <c r="CP1" s="2" t="n">
        <v>893.367184</v>
      </c>
      <c r="CQ1" s="2" t="n">
        <v>1002.374467</v>
      </c>
      <c r="CR1" s="2" t="n">
        <v>1124.68265</v>
      </c>
      <c r="CS1" s="2" t="n">
        <v>1261.914689</v>
      </c>
      <c r="CT1" s="2" t="n">
        <v>1415.891569</v>
      </c>
      <c r="CU1" s="2" t="n">
        <v>1588.656469</v>
      </c>
      <c r="CV1" s="2" t="n">
        <v>1782.501876</v>
      </c>
      <c r="CW1" s="2" t="n">
        <v>2000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customFormat="false" ht="14.25" hidden="false" customHeight="true" outlineLevel="0" collapsed="false">
      <c r="A2" s="3" t="n">
        <v>26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0.081416</v>
      </c>
      <c r="AJ2" s="3" t="n">
        <v>0.15848</v>
      </c>
      <c r="AK2" s="3" t="n">
        <v>0.302564</v>
      </c>
      <c r="AL2" s="3" t="n">
        <v>0.443708</v>
      </c>
      <c r="AM2" s="3" t="n">
        <v>0.616514</v>
      </c>
      <c r="AN2" s="3" t="n">
        <v>0.808586</v>
      </c>
      <c r="AO2" s="3" t="n">
        <v>1.008823</v>
      </c>
      <c r="AP2" s="3" t="n">
        <v>1.214886</v>
      </c>
      <c r="AQ2" s="3" t="n">
        <v>1.417645</v>
      </c>
      <c r="AR2" s="3" t="n">
        <v>1.611166</v>
      </c>
      <c r="AS2" s="3" t="n">
        <v>1.794067</v>
      </c>
      <c r="AT2" s="3" t="n">
        <v>1.957345</v>
      </c>
      <c r="AU2" s="3" t="n">
        <v>2.102654</v>
      </c>
      <c r="AV2" s="3" t="n">
        <v>2.220808</v>
      </c>
      <c r="AW2" s="3" t="n">
        <v>2.313256</v>
      </c>
      <c r="AX2" s="3" t="n">
        <v>2.377226</v>
      </c>
      <c r="AY2" s="3" t="n">
        <v>2.414537</v>
      </c>
      <c r="AZ2" s="3" t="n">
        <v>2.427307</v>
      </c>
      <c r="BA2" s="3" t="n">
        <v>2.41865</v>
      </c>
      <c r="BB2" s="3" t="n">
        <v>2.391367</v>
      </c>
      <c r="BC2" s="3" t="n">
        <v>2.350243</v>
      </c>
      <c r="BD2" s="3" t="n">
        <v>2.298221</v>
      </c>
      <c r="BE2" s="3" t="n">
        <v>2.241333</v>
      </c>
      <c r="BF2" s="3" t="n">
        <v>2.183151</v>
      </c>
      <c r="BG2" s="3" t="n">
        <v>2.127864</v>
      </c>
      <c r="BH2" s="3" t="n">
        <v>2.078618</v>
      </c>
      <c r="BI2" s="3" t="n">
        <v>2.035998</v>
      </c>
      <c r="BJ2" s="3" t="n">
        <v>2.000828</v>
      </c>
      <c r="BK2" s="3" t="n">
        <v>1.969977</v>
      </c>
      <c r="BL2" s="3" t="n">
        <v>1.94158</v>
      </c>
      <c r="BM2" s="3" t="n">
        <v>1.911023</v>
      </c>
      <c r="BN2" s="3" t="n">
        <v>1.875363</v>
      </c>
      <c r="BO2" s="3" t="n">
        <v>1.832628</v>
      </c>
      <c r="BP2" s="3" t="n">
        <v>1.782836</v>
      </c>
      <c r="BQ2" s="3" t="n">
        <v>1.730585</v>
      </c>
      <c r="BR2" s="3" t="n">
        <v>1.681296</v>
      </c>
      <c r="BS2" s="3" t="n">
        <v>1.645579</v>
      </c>
      <c r="BT2" s="3" t="n">
        <v>1.63131</v>
      </c>
      <c r="BU2" s="3" t="n">
        <v>1.647283</v>
      </c>
      <c r="BV2" s="3" t="n">
        <v>1.698419</v>
      </c>
      <c r="BW2" s="3" t="n">
        <v>1.785502</v>
      </c>
      <c r="BX2" s="3" t="n">
        <v>1.902851</v>
      </c>
      <c r="BY2" s="3" t="n">
        <v>2.043386</v>
      </c>
      <c r="BZ2" s="3" t="n">
        <v>2.187447</v>
      </c>
      <c r="CA2" s="3" t="n">
        <v>2.320835</v>
      </c>
      <c r="CB2" s="3" t="n">
        <v>2.418533</v>
      </c>
      <c r="CC2" s="3" t="n">
        <v>2.46418</v>
      </c>
      <c r="CD2" s="3" t="n">
        <v>2.44157</v>
      </c>
      <c r="CE2" s="3" t="n">
        <v>2.346294</v>
      </c>
      <c r="CF2" s="3" t="n">
        <v>2.180541</v>
      </c>
      <c r="CG2" s="3" t="n">
        <v>1.961028</v>
      </c>
      <c r="CH2" s="3" t="n">
        <v>1.698907</v>
      </c>
      <c r="CI2" s="3" t="n">
        <v>1.425906</v>
      </c>
      <c r="CJ2" s="3" t="n">
        <v>1.1516</v>
      </c>
      <c r="CK2" s="3" t="n">
        <v>0.897581</v>
      </c>
      <c r="CL2" s="3" t="n">
        <v>0.668835</v>
      </c>
      <c r="CM2" s="3" t="n">
        <v>0.469463</v>
      </c>
      <c r="CN2" s="3" t="n">
        <v>0.301947</v>
      </c>
      <c r="CO2" s="3" t="n">
        <v>0.180262</v>
      </c>
      <c r="CP2" s="3" t="n">
        <v>0.134222</v>
      </c>
      <c r="CQ2" s="3" t="n">
        <v>0.107898</v>
      </c>
      <c r="CR2" s="3" t="n">
        <v>0.075669</v>
      </c>
      <c r="CS2" s="3" t="n">
        <v>0.052949</v>
      </c>
      <c r="CT2" s="3" t="n">
        <v>0.037455</v>
      </c>
      <c r="CU2" s="3" t="n">
        <v>0</v>
      </c>
      <c r="CV2" s="3" t="n">
        <v>0</v>
      </c>
      <c r="CW2" s="3" t="n">
        <v>0</v>
      </c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customFormat="false" ht="14.25" hidden="false" customHeight="true" outlineLevel="0" collapsed="false">
      <c r="A3" s="3" t="n">
        <v>26.25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0.016055</v>
      </c>
      <c r="AH3" s="3" t="n">
        <v>0.072269</v>
      </c>
      <c r="AI3" s="3" t="n">
        <v>0.171643</v>
      </c>
      <c r="AJ3" s="3" t="n">
        <v>0.289948</v>
      </c>
      <c r="AK3" s="3" t="n">
        <v>0.416106</v>
      </c>
      <c r="AL3" s="3" t="n">
        <v>0.573183</v>
      </c>
      <c r="AM3" s="3" t="n">
        <v>0.742617</v>
      </c>
      <c r="AN3" s="3" t="n">
        <v>0.930246</v>
      </c>
      <c r="AO3" s="3" t="n">
        <v>1.125236</v>
      </c>
      <c r="AP3" s="3" t="n">
        <v>1.325861</v>
      </c>
      <c r="AQ3" s="3" t="n">
        <v>1.52632</v>
      </c>
      <c r="AR3" s="3" t="n">
        <v>1.722303</v>
      </c>
      <c r="AS3" s="3" t="n">
        <v>1.913831</v>
      </c>
      <c r="AT3" s="3" t="n">
        <v>2.092138</v>
      </c>
      <c r="AU3" s="3" t="n">
        <v>2.259581</v>
      </c>
      <c r="AV3" s="3" t="n">
        <v>2.406061</v>
      </c>
      <c r="AW3" s="3" t="n">
        <v>2.533398</v>
      </c>
      <c r="AX3" s="3" t="n">
        <v>2.637244</v>
      </c>
      <c r="AY3" s="3" t="n">
        <v>2.718083</v>
      </c>
      <c r="AZ3" s="3" t="n">
        <v>2.776428</v>
      </c>
      <c r="BA3" s="3" t="n">
        <v>2.812786</v>
      </c>
      <c r="BB3" s="3" t="n">
        <v>2.829654</v>
      </c>
      <c r="BC3" s="3" t="n">
        <v>2.828931</v>
      </c>
      <c r="BD3" s="3" t="n">
        <v>2.814196</v>
      </c>
      <c r="BE3" s="3" t="n">
        <v>2.790084</v>
      </c>
      <c r="BF3" s="3" t="n">
        <v>2.761183</v>
      </c>
      <c r="BG3" s="3" t="n">
        <v>2.732299</v>
      </c>
      <c r="BH3" s="3" t="n">
        <v>2.70756</v>
      </c>
      <c r="BI3" s="3" t="n">
        <v>2.689271</v>
      </c>
      <c r="BJ3" s="3" t="n">
        <v>2.678683</v>
      </c>
      <c r="BK3" s="3" t="n">
        <v>2.674416</v>
      </c>
      <c r="BL3" s="3" t="n">
        <v>2.674082</v>
      </c>
      <c r="BM3" s="3" t="n">
        <v>2.673695</v>
      </c>
      <c r="BN3" s="3" t="n">
        <v>2.668689</v>
      </c>
      <c r="BO3" s="3" t="n">
        <v>2.65473</v>
      </c>
      <c r="BP3" s="3" t="n">
        <v>2.627803</v>
      </c>
      <c r="BQ3" s="3" t="n">
        <v>2.585999</v>
      </c>
      <c r="BR3" s="3" t="n">
        <v>2.526502</v>
      </c>
      <c r="BS3" s="3" t="n">
        <v>2.451308</v>
      </c>
      <c r="BT3" s="3" t="n">
        <v>2.358021</v>
      </c>
      <c r="BU3" s="3" t="n">
        <v>2.249446</v>
      </c>
      <c r="BV3" s="3" t="n">
        <v>2.125048</v>
      </c>
      <c r="BW3" s="3" t="n">
        <v>1.986856</v>
      </c>
      <c r="BX3" s="3" t="n">
        <v>1.838877</v>
      </c>
      <c r="BY3" s="3" t="n">
        <v>1.681378</v>
      </c>
      <c r="BZ3" s="3" t="n">
        <v>1.522913</v>
      </c>
      <c r="CA3" s="3" t="n">
        <v>1.360648</v>
      </c>
      <c r="CB3" s="3" t="n">
        <v>1.20176</v>
      </c>
      <c r="CC3" s="3" t="n">
        <v>1.042078</v>
      </c>
      <c r="CD3" s="3" t="n">
        <v>0.883333</v>
      </c>
      <c r="CE3" s="3" t="n">
        <v>0.727387</v>
      </c>
      <c r="CF3" s="3" t="n">
        <v>0.572154</v>
      </c>
      <c r="CG3" s="3" t="n">
        <v>0.427128</v>
      </c>
      <c r="CH3" s="3" t="n">
        <v>0.303501</v>
      </c>
      <c r="CI3" s="3" t="n">
        <v>0.149612</v>
      </c>
      <c r="CJ3" s="3" t="n">
        <v>0.079187</v>
      </c>
      <c r="CK3" s="3" t="n">
        <v>0.034168</v>
      </c>
      <c r="CL3" s="3" t="n">
        <v>0.020137</v>
      </c>
      <c r="CM3" s="3" t="n">
        <v>0.005947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customFormat="false" ht="14.25" hidden="false" customHeight="true" outlineLevel="0" collapsed="false">
      <c r="A4" s="3" t="n">
        <f aca="false">A3+0.25</f>
        <v>26.5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0.028822</v>
      </c>
      <c r="AH4" s="3" t="n">
        <v>0.121907</v>
      </c>
      <c r="AI4" s="3" t="n">
        <v>0.214634</v>
      </c>
      <c r="AJ4" s="3" t="n">
        <v>0.332756</v>
      </c>
      <c r="AK4" s="3" t="n">
        <v>0.463321</v>
      </c>
      <c r="AL4" s="3" t="n">
        <v>0.626003</v>
      </c>
      <c r="AM4" s="3" t="n">
        <v>0.803647</v>
      </c>
      <c r="AN4" s="3" t="n">
        <v>1.001045</v>
      </c>
      <c r="AO4" s="3" t="n">
        <v>1.20598</v>
      </c>
      <c r="AP4" s="3" t="n">
        <v>1.41541</v>
      </c>
      <c r="AQ4" s="3" t="n">
        <v>1.621616</v>
      </c>
      <c r="AR4" s="3" t="n">
        <v>1.818582</v>
      </c>
      <c r="AS4" s="3" t="n">
        <v>2.005148</v>
      </c>
      <c r="AT4" s="3" t="n">
        <v>2.172438</v>
      </c>
      <c r="AU4" s="3" t="n">
        <v>2.322593</v>
      </c>
      <c r="AV4" s="3" t="n">
        <v>2.446737</v>
      </c>
      <c r="AW4" s="3" t="n">
        <v>2.547077</v>
      </c>
      <c r="AX4" s="3" t="n">
        <v>2.621412</v>
      </c>
      <c r="AY4" s="3" t="n">
        <v>2.67241</v>
      </c>
      <c r="AZ4" s="3" t="n">
        <v>2.703229</v>
      </c>
      <c r="BA4" s="3" t="n">
        <v>2.71739</v>
      </c>
      <c r="BB4" s="3" t="n">
        <v>2.719156</v>
      </c>
      <c r="BC4" s="3" t="n">
        <v>2.712827</v>
      </c>
      <c r="BD4" s="3" t="n">
        <v>2.703094</v>
      </c>
      <c r="BE4" s="3" t="n">
        <v>2.695282</v>
      </c>
      <c r="BF4" s="3" t="n">
        <v>2.693973</v>
      </c>
      <c r="BG4" s="3" t="n">
        <v>2.703206</v>
      </c>
      <c r="BH4" s="3" t="n">
        <v>2.725435</v>
      </c>
      <c r="BI4" s="3" t="n">
        <v>2.76215</v>
      </c>
      <c r="BJ4" s="3" t="n">
        <v>2.8108</v>
      </c>
      <c r="BK4" s="3" t="n">
        <v>2.869632</v>
      </c>
      <c r="BL4" s="3" t="n">
        <v>2.931117</v>
      </c>
      <c r="BM4" s="3" t="n">
        <v>2.989719</v>
      </c>
      <c r="BN4" s="3" t="n">
        <v>3.036048</v>
      </c>
      <c r="BO4" s="3" t="n">
        <v>3.062091</v>
      </c>
      <c r="BP4" s="3" t="n">
        <v>3.05975</v>
      </c>
      <c r="BQ4" s="3" t="n">
        <v>3.022835</v>
      </c>
      <c r="BR4" s="3" t="n">
        <v>2.944938</v>
      </c>
      <c r="BS4" s="3" t="n">
        <v>2.82674</v>
      </c>
      <c r="BT4" s="3" t="n">
        <v>2.664145</v>
      </c>
      <c r="BU4" s="3" t="n">
        <v>2.463431</v>
      </c>
      <c r="BV4" s="3" t="n">
        <v>2.227666</v>
      </c>
      <c r="BW4" s="3" t="n">
        <v>1.966205</v>
      </c>
      <c r="BX4" s="3" t="n">
        <v>1.693087</v>
      </c>
      <c r="BY4" s="3" t="n">
        <v>1.416145</v>
      </c>
      <c r="BZ4" s="3" t="n">
        <v>1.157456</v>
      </c>
      <c r="CA4" s="3" t="n">
        <v>0.91886</v>
      </c>
      <c r="CB4" s="3" t="n">
        <v>0.715677</v>
      </c>
      <c r="CC4" s="3" t="n">
        <v>0.544087</v>
      </c>
      <c r="CD4" s="3" t="n">
        <v>0.404098</v>
      </c>
      <c r="CE4" s="3" t="n">
        <v>0.291591</v>
      </c>
      <c r="CF4" s="3" t="n">
        <v>0.197178</v>
      </c>
      <c r="CG4" s="3" t="n">
        <v>0.112875</v>
      </c>
      <c r="CH4" s="3" t="n">
        <v>0.048229</v>
      </c>
      <c r="CI4" s="3" t="n">
        <v>0.032182</v>
      </c>
      <c r="CJ4" s="3" t="n">
        <v>0.016137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customFormat="false" ht="14.25" hidden="false" customHeight="true" outlineLevel="0" collapsed="false">
      <c r="A5" s="3" t="n">
        <f aca="false">A4+0.25</f>
        <v>26.75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0.127207</v>
      </c>
      <c r="AJ5" s="3" t="n">
        <v>0.200768</v>
      </c>
      <c r="AK5" s="3" t="n">
        <v>0.329633</v>
      </c>
      <c r="AL5" s="3" t="n">
        <v>0.454353</v>
      </c>
      <c r="AM5" s="3" t="n">
        <v>0.604722</v>
      </c>
      <c r="AN5" s="3" t="n">
        <v>0.771709</v>
      </c>
      <c r="AO5" s="3" t="n">
        <v>0.947345</v>
      </c>
      <c r="AP5" s="3" t="n">
        <v>1.131196</v>
      </c>
      <c r="AQ5" s="3" t="n">
        <v>1.316615</v>
      </c>
      <c r="AR5" s="3" t="n">
        <v>1.498976</v>
      </c>
      <c r="AS5" s="3" t="n">
        <v>1.677258</v>
      </c>
      <c r="AT5" s="3" t="n">
        <v>1.842525</v>
      </c>
      <c r="AU5" s="3" t="n">
        <v>1.996429</v>
      </c>
      <c r="AV5" s="3" t="n">
        <v>2.129341</v>
      </c>
      <c r="AW5" s="3" t="n">
        <v>2.242733</v>
      </c>
      <c r="AX5" s="3" t="n">
        <v>2.332735</v>
      </c>
      <c r="AY5" s="3" t="n">
        <v>2.400208</v>
      </c>
      <c r="AZ5" s="3" t="n">
        <v>2.446331</v>
      </c>
      <c r="BA5" s="3" t="n">
        <v>2.472531</v>
      </c>
      <c r="BB5" s="3" t="n">
        <v>2.481793</v>
      </c>
      <c r="BC5" s="3" t="n">
        <v>2.476966</v>
      </c>
      <c r="BD5" s="3" t="n">
        <v>2.461976</v>
      </c>
      <c r="BE5" s="3" t="n">
        <v>2.441656</v>
      </c>
      <c r="BF5" s="3" t="n">
        <v>2.420346</v>
      </c>
      <c r="BG5" s="3" t="n">
        <v>2.402269</v>
      </c>
      <c r="BH5" s="3" t="n">
        <v>2.39058</v>
      </c>
      <c r="BI5" s="3" t="n">
        <v>2.386766</v>
      </c>
      <c r="BJ5" s="3" t="n">
        <v>2.390542</v>
      </c>
      <c r="BK5" s="3" t="n">
        <v>2.400043</v>
      </c>
      <c r="BL5" s="3" t="n">
        <v>2.411679</v>
      </c>
      <c r="BM5" s="3" t="n">
        <v>2.421641</v>
      </c>
      <c r="BN5" s="3" t="n">
        <v>2.425775</v>
      </c>
      <c r="BO5" s="3" t="n">
        <v>2.421338</v>
      </c>
      <c r="BP5" s="3" t="n">
        <v>2.406902</v>
      </c>
      <c r="BQ5" s="3" t="n">
        <v>2.383689</v>
      </c>
      <c r="BR5" s="3" t="n">
        <v>2.353854</v>
      </c>
      <c r="BS5" s="3" t="n">
        <v>2.322594</v>
      </c>
      <c r="BT5" s="3" t="n">
        <v>2.293126</v>
      </c>
      <c r="BU5" s="3" t="n">
        <v>2.26995</v>
      </c>
      <c r="BV5" s="3" t="n">
        <v>2.254598</v>
      </c>
      <c r="BW5" s="3" t="n">
        <v>2.246754</v>
      </c>
      <c r="BX5" s="3" t="n">
        <v>2.243237</v>
      </c>
      <c r="BY5" s="3" t="n">
        <v>2.23775</v>
      </c>
      <c r="BZ5" s="3" t="n">
        <v>2.221047</v>
      </c>
      <c r="CA5" s="3" t="n">
        <v>2.180416</v>
      </c>
      <c r="CB5" s="3" t="n">
        <v>2.104895</v>
      </c>
      <c r="CC5" s="3" t="n">
        <v>1.982192</v>
      </c>
      <c r="CD5" s="3" t="n">
        <v>1.807747</v>
      </c>
      <c r="CE5" s="3" t="n">
        <v>1.584891</v>
      </c>
      <c r="CF5" s="3" t="n">
        <v>1.322368</v>
      </c>
      <c r="CG5" s="3" t="n">
        <v>1.043666</v>
      </c>
      <c r="CH5" s="3" t="n">
        <v>0.760515</v>
      </c>
      <c r="CI5" s="3" t="n">
        <v>0.508199</v>
      </c>
      <c r="CJ5" s="3" t="n">
        <v>0.285531</v>
      </c>
      <c r="CK5" s="3" t="n">
        <v>0.120516</v>
      </c>
      <c r="CL5" s="3" t="n">
        <v>0.05978</v>
      </c>
      <c r="CM5" s="3" t="n">
        <v>0.043362</v>
      </c>
      <c r="CN5" s="3" t="n">
        <v>0.035718</v>
      </c>
      <c r="CO5" s="3" t="n">
        <v>0.032426</v>
      </c>
      <c r="CP5" s="3" t="n">
        <v>0.030519</v>
      </c>
      <c r="CQ5" s="3" t="n">
        <v>0.007773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customFormat="false" ht="14.25" hidden="false" customHeight="true" outlineLevel="0" collapsed="false">
      <c r="A6" s="3" t="n">
        <f aca="false">A5+0.25</f>
        <v>27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0.017323</v>
      </c>
      <c r="AH6" s="3" t="n">
        <v>0.076719</v>
      </c>
      <c r="AI6" s="3" t="n">
        <v>0.170423</v>
      </c>
      <c r="AJ6" s="3" t="n">
        <v>0.280822</v>
      </c>
      <c r="AK6" s="3" t="n">
        <v>0.39828</v>
      </c>
      <c r="AL6" s="3" t="n">
        <v>0.545927</v>
      </c>
      <c r="AM6" s="3" t="n">
        <v>0.707447</v>
      </c>
      <c r="AN6" s="3" t="n">
        <v>0.889239</v>
      </c>
      <c r="AO6" s="3" t="n">
        <v>1.080993</v>
      </c>
      <c r="AP6" s="3" t="n">
        <v>1.280498</v>
      </c>
      <c r="AQ6" s="3" t="n">
        <v>1.481071</v>
      </c>
      <c r="AR6" s="3" t="n">
        <v>1.677251</v>
      </c>
      <c r="AS6" s="3" t="n">
        <v>1.868038</v>
      </c>
      <c r="AT6" s="3" t="n">
        <v>2.044033</v>
      </c>
      <c r="AU6" s="3" t="n">
        <v>2.207151</v>
      </c>
      <c r="AV6" s="3" t="n">
        <v>2.347407</v>
      </c>
      <c r="AW6" s="3" t="n">
        <v>2.466636</v>
      </c>
      <c r="AX6" s="3" t="n">
        <v>2.561176</v>
      </c>
      <c r="AY6" s="3" t="n">
        <v>2.632453</v>
      </c>
      <c r="AZ6" s="3" t="n">
        <v>2.682273</v>
      </c>
      <c r="BA6" s="3" t="n">
        <v>2.712544</v>
      </c>
      <c r="BB6" s="3" t="n">
        <v>2.726852</v>
      </c>
      <c r="BC6" s="3" t="n">
        <v>2.72825</v>
      </c>
      <c r="BD6" s="3" t="n">
        <v>2.721216</v>
      </c>
      <c r="BE6" s="3" t="n">
        <v>2.710635</v>
      </c>
      <c r="BF6" s="3" t="n">
        <v>2.701077</v>
      </c>
      <c r="BG6" s="3" t="n">
        <v>2.69661</v>
      </c>
      <c r="BH6" s="3" t="n">
        <v>2.699954</v>
      </c>
      <c r="BI6" s="3" t="n">
        <v>2.71229</v>
      </c>
      <c r="BJ6" s="3" t="n">
        <v>2.731937</v>
      </c>
      <c r="BK6" s="3" t="n">
        <v>2.756224</v>
      </c>
      <c r="BL6" s="3" t="n">
        <v>2.779132</v>
      </c>
      <c r="BM6" s="3" t="n">
        <v>2.794615</v>
      </c>
      <c r="BN6" s="3" t="n">
        <v>2.795047</v>
      </c>
      <c r="BO6" s="3" t="n">
        <v>2.774211</v>
      </c>
      <c r="BP6" s="3" t="n">
        <v>2.726833</v>
      </c>
      <c r="BQ6" s="3" t="n">
        <v>2.65218</v>
      </c>
      <c r="BR6" s="3" t="n">
        <v>2.549102</v>
      </c>
      <c r="BS6" s="3" t="n">
        <v>2.426012</v>
      </c>
      <c r="BT6" s="3" t="n">
        <v>2.284926</v>
      </c>
      <c r="BU6" s="3" t="n">
        <v>2.136552</v>
      </c>
      <c r="BV6" s="3" t="n">
        <v>1.985584</v>
      </c>
      <c r="BW6" s="3" t="n">
        <v>1.838437</v>
      </c>
      <c r="BX6" s="3" t="n">
        <v>1.700805</v>
      </c>
      <c r="BY6" s="3" t="n">
        <v>1.572753</v>
      </c>
      <c r="BZ6" s="3" t="n">
        <v>1.458009</v>
      </c>
      <c r="CA6" s="3" t="n">
        <v>1.348579</v>
      </c>
      <c r="CB6" s="3" t="n">
        <v>1.241727</v>
      </c>
      <c r="CC6" s="3" t="n">
        <v>1.126273</v>
      </c>
      <c r="CD6" s="3" t="n">
        <v>0.996065</v>
      </c>
      <c r="CE6" s="3" t="n">
        <v>0.847992</v>
      </c>
      <c r="CF6" s="3" t="n">
        <v>0.682105</v>
      </c>
      <c r="CG6" s="3" t="n">
        <v>0.509887</v>
      </c>
      <c r="CH6" s="3" t="n">
        <v>0.339303</v>
      </c>
      <c r="CI6" s="3" t="n">
        <v>0.179033</v>
      </c>
      <c r="CJ6" s="3" t="n">
        <v>0.060797</v>
      </c>
      <c r="CK6" s="3" t="n">
        <v>0.015275</v>
      </c>
      <c r="CL6" s="3" t="n">
        <v>0.000814</v>
      </c>
      <c r="CM6" s="3" t="n">
        <v>0</v>
      </c>
      <c r="CN6" s="3" t="n">
        <v>0.004479</v>
      </c>
      <c r="CO6" s="3" t="n">
        <v>0.044425</v>
      </c>
      <c r="CP6" s="3" t="n">
        <v>0.073584</v>
      </c>
      <c r="CQ6" s="3" t="n">
        <v>0.101333</v>
      </c>
      <c r="CR6" s="3" t="n">
        <v>0.123757</v>
      </c>
      <c r="CS6" s="3" t="n">
        <v>0.134357</v>
      </c>
      <c r="CT6" s="3" t="n">
        <v>0.131025</v>
      </c>
      <c r="CU6" s="3" t="n">
        <v>0.118353</v>
      </c>
      <c r="CV6" s="3" t="n">
        <v>0.080674</v>
      </c>
      <c r="CW6" s="3" t="n">
        <v>0.053214</v>
      </c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customFormat="false" ht="14.25" hidden="false" customHeight="true" outlineLevel="0" collapsed="false">
      <c r="A7" s="3" t="n">
        <f aca="false">A6+0.25</f>
        <v>27.25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0.028583</v>
      </c>
      <c r="AJ7" s="3" t="n">
        <v>0.054911</v>
      </c>
      <c r="AK7" s="3" t="n">
        <v>0.071316</v>
      </c>
      <c r="AL7" s="3" t="n">
        <v>0.086708</v>
      </c>
      <c r="AM7" s="3" t="n">
        <v>0.104985</v>
      </c>
      <c r="AN7" s="3" t="n">
        <v>0.126462</v>
      </c>
      <c r="AO7" s="3" t="n">
        <v>0.149779</v>
      </c>
      <c r="AP7" s="3" t="n">
        <v>0.174237</v>
      </c>
      <c r="AQ7" s="3" t="n">
        <v>0.1986</v>
      </c>
      <c r="AR7" s="3" t="n">
        <v>0.222108</v>
      </c>
      <c r="AS7" s="3" t="n">
        <v>0.244857</v>
      </c>
      <c r="AT7" s="3" t="n">
        <v>0.26609</v>
      </c>
      <c r="AU7" s="3" t="n">
        <v>0.286543</v>
      </c>
      <c r="AV7" s="3" t="n">
        <v>0.305552</v>
      </c>
      <c r="AW7" s="3" t="n">
        <v>0.323885</v>
      </c>
      <c r="AX7" s="3" t="n">
        <v>0.341565</v>
      </c>
      <c r="AY7" s="3" t="n">
        <v>0.359245</v>
      </c>
      <c r="AZ7" s="3" t="n">
        <v>0.377622</v>
      </c>
      <c r="BA7" s="3" t="n">
        <v>0.396913</v>
      </c>
      <c r="BB7" s="3" t="n">
        <v>0.418238</v>
      </c>
      <c r="BC7" s="3" t="n">
        <v>0.44132</v>
      </c>
      <c r="BD7" s="3" t="n">
        <v>0.467557</v>
      </c>
      <c r="BE7" s="3" t="n">
        <v>0.496922</v>
      </c>
      <c r="BF7" s="3" t="n">
        <v>0.530681</v>
      </c>
      <c r="BG7" s="3" t="n">
        <v>0.569644</v>
      </c>
      <c r="BH7" s="3" t="n">
        <v>0.614625</v>
      </c>
      <c r="BI7" s="3" t="n">
        <v>0.668093</v>
      </c>
      <c r="BJ7" s="3" t="n">
        <v>0.730474</v>
      </c>
      <c r="BK7" s="3" t="n">
        <v>0.806945</v>
      </c>
      <c r="BL7" s="3" t="n">
        <v>0.898521</v>
      </c>
      <c r="BM7" s="3" t="n">
        <v>1.012753</v>
      </c>
      <c r="BN7" s="3" t="n">
        <v>1.154568</v>
      </c>
      <c r="BO7" s="3" t="n">
        <v>1.331851</v>
      </c>
      <c r="BP7" s="3" t="n">
        <v>1.555046</v>
      </c>
      <c r="BQ7" s="3" t="n">
        <v>1.827886</v>
      </c>
      <c r="BR7" s="3" t="n">
        <v>2.167626</v>
      </c>
      <c r="BS7" s="3" t="n">
        <v>2.565358</v>
      </c>
      <c r="BT7" s="3" t="n">
        <v>3.034324</v>
      </c>
      <c r="BU7" s="3" t="n">
        <v>3.5552</v>
      </c>
      <c r="BV7" s="3" t="n">
        <v>4.118307</v>
      </c>
      <c r="BW7" s="3" t="n">
        <v>4.695293</v>
      </c>
      <c r="BX7" s="3" t="n">
        <v>5.246465</v>
      </c>
      <c r="BY7" s="3" t="n">
        <v>5.740294</v>
      </c>
      <c r="BZ7" s="3" t="n">
        <v>6.11667</v>
      </c>
      <c r="CA7" s="3" t="n">
        <v>6.345468</v>
      </c>
      <c r="CB7" s="3" t="n">
        <v>6.384185</v>
      </c>
      <c r="CC7" s="3" t="n">
        <v>6.215662</v>
      </c>
      <c r="CD7" s="3" t="n">
        <v>5.838238</v>
      </c>
      <c r="CE7" s="3" t="n">
        <v>5.275223</v>
      </c>
      <c r="CF7" s="3" t="n">
        <v>4.556992</v>
      </c>
      <c r="CG7" s="3" t="n">
        <v>3.751036</v>
      </c>
      <c r="CH7" s="3" t="n">
        <v>2.887414</v>
      </c>
      <c r="CI7" s="3" t="n">
        <v>2.043298</v>
      </c>
      <c r="CJ7" s="3" t="n">
        <v>1.254862</v>
      </c>
      <c r="CK7" s="3" t="n">
        <v>0.54288</v>
      </c>
      <c r="CL7" s="3" t="n">
        <v>0.020121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customFormat="false" ht="14.25" hidden="false" customHeight="true" outlineLevel="0" collapsed="false">
      <c r="A8" s="3" t="n">
        <f aca="false">A7+0.25</f>
        <v>27.5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0.011767</v>
      </c>
      <c r="AJ8" s="3" t="n">
        <v>0.053332</v>
      </c>
      <c r="AK8" s="3" t="n">
        <v>0.076468</v>
      </c>
      <c r="AL8" s="3" t="n">
        <v>0.093965</v>
      </c>
      <c r="AM8" s="3" t="n">
        <v>0.114602</v>
      </c>
      <c r="AN8" s="3" t="n">
        <v>0.138808</v>
      </c>
      <c r="AO8" s="3" t="n">
        <v>0.164992</v>
      </c>
      <c r="AP8" s="3" t="n">
        <v>0.192343</v>
      </c>
      <c r="AQ8" s="3" t="n">
        <v>0.219595</v>
      </c>
      <c r="AR8" s="3" t="n">
        <v>0.245761</v>
      </c>
      <c r="AS8" s="3" t="n">
        <v>0.27073</v>
      </c>
      <c r="AT8" s="3" t="n">
        <v>0.293461</v>
      </c>
      <c r="AU8" s="3" t="n">
        <v>0.314529</v>
      </c>
      <c r="AV8" s="3" t="n">
        <v>0.333103</v>
      </c>
      <c r="AW8" s="3" t="n">
        <v>0.349908</v>
      </c>
      <c r="AX8" s="3" t="n">
        <v>0.365058</v>
      </c>
      <c r="AY8" s="3" t="n">
        <v>0.379482</v>
      </c>
      <c r="AZ8" s="3" t="n">
        <v>0.394374</v>
      </c>
      <c r="BA8" s="3" t="n">
        <v>0.410746</v>
      </c>
      <c r="BB8" s="3" t="n">
        <v>0.430512</v>
      </c>
      <c r="BC8" s="3" t="n">
        <v>0.454397</v>
      </c>
      <c r="BD8" s="3" t="n">
        <v>0.484777</v>
      </c>
      <c r="BE8" s="3" t="n">
        <v>0.522216</v>
      </c>
      <c r="BF8" s="3" t="n">
        <v>0.568226</v>
      </c>
      <c r="BG8" s="3" t="n">
        <v>0.62301</v>
      </c>
      <c r="BH8" s="3" t="n">
        <v>0.685707</v>
      </c>
      <c r="BI8" s="3" t="n">
        <v>0.756353</v>
      </c>
      <c r="BJ8" s="3" t="n">
        <v>0.830976</v>
      </c>
      <c r="BK8" s="3" t="n">
        <v>0.910273</v>
      </c>
      <c r="BL8" s="3" t="n">
        <v>0.989887</v>
      </c>
      <c r="BM8" s="3" t="n">
        <v>1.072023</v>
      </c>
      <c r="BN8" s="3" t="n">
        <v>1.158012</v>
      </c>
      <c r="BO8" s="3" t="n">
        <v>1.254422</v>
      </c>
      <c r="BP8" s="3" t="n">
        <v>1.372511</v>
      </c>
      <c r="BQ8" s="3" t="n">
        <v>1.524155</v>
      </c>
      <c r="BR8" s="3" t="n">
        <v>1.733266</v>
      </c>
      <c r="BS8" s="3" t="n">
        <v>2.009924</v>
      </c>
      <c r="BT8" s="3" t="n">
        <v>2.379249</v>
      </c>
      <c r="BU8" s="3" t="n">
        <v>2.841492</v>
      </c>
      <c r="BV8" s="3" t="n">
        <v>3.399646</v>
      </c>
      <c r="BW8" s="3" t="n">
        <v>4.034329</v>
      </c>
      <c r="BX8" s="3" t="n">
        <v>4.705092</v>
      </c>
      <c r="BY8" s="3" t="n">
        <v>5.375577</v>
      </c>
      <c r="BZ8" s="3" t="n">
        <v>5.962442</v>
      </c>
      <c r="CA8" s="3" t="n">
        <v>6.418756</v>
      </c>
      <c r="CB8" s="3" t="n">
        <v>6.667561</v>
      </c>
      <c r="CC8" s="3" t="n">
        <v>6.671514</v>
      </c>
      <c r="CD8" s="3" t="n">
        <v>6.405437</v>
      </c>
      <c r="CE8" s="3" t="n">
        <v>5.884609</v>
      </c>
      <c r="CF8" s="3" t="n">
        <v>5.140932</v>
      </c>
      <c r="CG8" s="3" t="n">
        <v>4.257958</v>
      </c>
      <c r="CH8" s="3" t="n">
        <v>3.290424</v>
      </c>
      <c r="CI8" s="3" t="n">
        <v>2.339267</v>
      </c>
      <c r="CJ8" s="3" t="n">
        <v>1.497507</v>
      </c>
      <c r="CK8" s="3" t="n">
        <v>0.775699</v>
      </c>
      <c r="CL8" s="3" t="n">
        <v>0.130895</v>
      </c>
      <c r="CM8" s="3" t="n">
        <v>0.017943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customFormat="false" ht="14.25" hidden="false" customHeight="true" outlineLevel="0" collapsed="false">
      <c r="A9" s="3" t="n">
        <f aca="false">A8+0.25</f>
        <v>27.75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0.018273</v>
      </c>
      <c r="AL9" s="3" t="n">
        <v>0.069923</v>
      </c>
      <c r="AM9" s="3" t="n">
        <v>0.080329</v>
      </c>
      <c r="AN9" s="3" t="n">
        <v>0.099464</v>
      </c>
      <c r="AO9" s="3" t="n">
        <v>0.1197</v>
      </c>
      <c r="AP9" s="3" t="n">
        <v>0.140726</v>
      </c>
      <c r="AQ9" s="3" t="n">
        <v>0.161244</v>
      </c>
      <c r="AR9" s="3" t="n">
        <v>0.180479</v>
      </c>
      <c r="AS9" s="3" t="n">
        <v>0.198315</v>
      </c>
      <c r="AT9" s="3" t="n">
        <v>0.214082</v>
      </c>
      <c r="AU9" s="3" t="n">
        <v>0.228317</v>
      </c>
      <c r="AV9" s="3" t="n">
        <v>0.240631</v>
      </c>
      <c r="AW9" s="3" t="n">
        <v>0.251691</v>
      </c>
      <c r="AX9" s="3" t="n">
        <v>0.261797</v>
      </c>
      <c r="AY9" s="3" t="n">
        <v>0.271815</v>
      </c>
      <c r="AZ9" s="3" t="n">
        <v>0.282793</v>
      </c>
      <c r="BA9" s="3" t="n">
        <v>0.295536</v>
      </c>
      <c r="BB9" s="3" t="n">
        <v>0.311469</v>
      </c>
      <c r="BC9" s="3" t="n">
        <v>0.330945</v>
      </c>
      <c r="BD9" s="3" t="n">
        <v>0.355527</v>
      </c>
      <c r="BE9" s="3" t="n">
        <v>0.385223</v>
      </c>
      <c r="BF9" s="3" t="n">
        <v>0.420784</v>
      </c>
      <c r="BG9" s="3" t="n">
        <v>0.462002</v>
      </c>
      <c r="BH9" s="3" t="n">
        <v>0.508101</v>
      </c>
      <c r="BI9" s="3" t="n">
        <v>0.559325</v>
      </c>
      <c r="BJ9" s="3" t="n">
        <v>0.613641</v>
      </c>
      <c r="BK9" s="3" t="n">
        <v>0.673253</v>
      </c>
      <c r="BL9" s="3" t="n">
        <v>0.73752</v>
      </c>
      <c r="BM9" s="3" t="n">
        <v>0.81195</v>
      </c>
      <c r="BN9" s="3" t="n">
        <v>0.902256</v>
      </c>
      <c r="BO9" s="3" t="n">
        <v>1.01866</v>
      </c>
      <c r="BP9" s="3" t="n">
        <v>1.175841</v>
      </c>
      <c r="BQ9" s="3" t="n">
        <v>1.386202</v>
      </c>
      <c r="BR9" s="3" t="n">
        <v>1.675077</v>
      </c>
      <c r="BS9" s="3" t="n">
        <v>2.04623</v>
      </c>
      <c r="BT9" s="3" t="n">
        <v>2.522431</v>
      </c>
      <c r="BU9" s="3" t="n">
        <v>3.093428</v>
      </c>
      <c r="BV9" s="3" t="n">
        <v>3.754538</v>
      </c>
      <c r="BW9" s="3" t="n">
        <v>4.476463</v>
      </c>
      <c r="BX9" s="3" t="n">
        <v>5.210006</v>
      </c>
      <c r="BY9" s="3" t="n">
        <v>5.913386</v>
      </c>
      <c r="BZ9" s="3" t="n">
        <v>6.499558</v>
      </c>
      <c r="CA9" s="3" t="n">
        <v>6.922477</v>
      </c>
      <c r="CB9" s="3" t="n">
        <v>7.110679</v>
      </c>
      <c r="CC9" s="3" t="n">
        <v>7.033131</v>
      </c>
      <c r="CD9" s="3" t="n">
        <v>6.675391</v>
      </c>
      <c r="CE9" s="3" t="n">
        <v>6.062933</v>
      </c>
      <c r="CF9" s="3" t="n">
        <v>5.23532</v>
      </c>
      <c r="CG9" s="3" t="n">
        <v>4.284575</v>
      </c>
      <c r="CH9" s="3" t="n">
        <v>3.26816</v>
      </c>
      <c r="CI9" s="3" t="n">
        <v>2.280097</v>
      </c>
      <c r="CJ9" s="3" t="n">
        <v>1.433242</v>
      </c>
      <c r="CK9" s="3" t="n">
        <v>0.706268</v>
      </c>
      <c r="CL9" s="3" t="n">
        <v>0.028793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customFormat="false" ht="14.25" hidden="false" customHeight="true" outlineLevel="0" collapsed="false">
      <c r="A10" s="3" t="n">
        <f aca="false">A9+0.25</f>
        <v>28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0.045741</v>
      </c>
      <c r="AI10" s="3" t="n">
        <v>0.104077</v>
      </c>
      <c r="AJ10" s="3" t="n">
        <v>0.15258</v>
      </c>
      <c r="AK10" s="3" t="n">
        <v>0.226147</v>
      </c>
      <c r="AL10" s="3" t="n">
        <v>0.297532</v>
      </c>
      <c r="AM10" s="3" t="n">
        <v>0.380796</v>
      </c>
      <c r="AN10" s="3" t="n">
        <v>0.471202</v>
      </c>
      <c r="AO10" s="3" t="n">
        <v>0.563869</v>
      </c>
      <c r="AP10" s="3" t="n">
        <v>0.658145</v>
      </c>
      <c r="AQ10" s="3" t="n">
        <v>0.750375</v>
      </c>
      <c r="AR10" s="3" t="n">
        <v>0.838406</v>
      </c>
      <c r="AS10" s="3" t="n">
        <v>0.922098</v>
      </c>
      <c r="AT10" s="3" t="n">
        <v>0.997744</v>
      </c>
      <c r="AU10" s="3" t="n">
        <v>1.066576</v>
      </c>
      <c r="AV10" s="3" t="n">
        <v>1.124781</v>
      </c>
      <c r="AW10" s="3" t="n">
        <v>1.173598</v>
      </c>
      <c r="AX10" s="3" t="n">
        <v>1.212127</v>
      </c>
      <c r="AY10" s="3" t="n">
        <v>1.24168</v>
      </c>
      <c r="AZ10" s="3" t="n">
        <v>1.263819</v>
      </c>
      <c r="BA10" s="3" t="n">
        <v>1.28008</v>
      </c>
      <c r="BB10" s="3" t="n">
        <v>1.292842</v>
      </c>
      <c r="BC10" s="3" t="n">
        <v>1.303758</v>
      </c>
      <c r="BD10" s="3" t="n">
        <v>1.315614</v>
      </c>
      <c r="BE10" s="3" t="n">
        <v>1.330551</v>
      </c>
      <c r="BF10" s="3" t="n">
        <v>1.351062</v>
      </c>
      <c r="BG10" s="3" t="n">
        <v>1.378929</v>
      </c>
      <c r="BH10" s="3" t="n">
        <v>1.41502</v>
      </c>
      <c r="BI10" s="3" t="n">
        <v>1.46042</v>
      </c>
      <c r="BJ10" s="3" t="n">
        <v>1.513122</v>
      </c>
      <c r="BK10" s="3" t="n">
        <v>1.573838</v>
      </c>
      <c r="BL10" s="3" t="n">
        <v>1.638973</v>
      </c>
      <c r="BM10" s="3" t="n">
        <v>1.709246</v>
      </c>
      <c r="BN10" s="3" t="n">
        <v>1.783578</v>
      </c>
      <c r="BO10" s="3" t="n">
        <v>1.863966</v>
      </c>
      <c r="BP10" s="3" t="n">
        <v>1.954809</v>
      </c>
      <c r="BQ10" s="3" t="n">
        <v>2.059915</v>
      </c>
      <c r="BR10" s="3" t="n">
        <v>2.190418</v>
      </c>
      <c r="BS10" s="3" t="n">
        <v>2.348394</v>
      </c>
      <c r="BT10" s="3" t="n">
        <v>2.544794</v>
      </c>
      <c r="BU10" s="3" t="n">
        <v>2.776691</v>
      </c>
      <c r="BV10" s="3" t="n">
        <v>3.043141</v>
      </c>
      <c r="BW10" s="3" t="n">
        <v>3.332384</v>
      </c>
      <c r="BX10" s="3" t="n">
        <v>3.62374</v>
      </c>
      <c r="BY10" s="3" t="n">
        <v>3.898136</v>
      </c>
      <c r="BZ10" s="3" t="n">
        <v>4.117345</v>
      </c>
      <c r="CA10" s="3" t="n">
        <v>4.257509</v>
      </c>
      <c r="CB10" s="3" t="n">
        <v>4.285962</v>
      </c>
      <c r="CC10" s="3" t="n">
        <v>4.18489</v>
      </c>
      <c r="CD10" s="3" t="n">
        <v>3.947054</v>
      </c>
      <c r="CE10" s="3" t="n">
        <v>3.584239</v>
      </c>
      <c r="CF10" s="3" t="n">
        <v>3.116847</v>
      </c>
      <c r="CG10" s="3" t="n">
        <v>2.592618</v>
      </c>
      <c r="CH10" s="3" t="n">
        <v>2.037691</v>
      </c>
      <c r="CI10" s="3" t="n">
        <v>1.517076</v>
      </c>
      <c r="CJ10" s="3" t="n">
        <v>1.047601</v>
      </c>
      <c r="CK10" s="3" t="n">
        <v>0.667447</v>
      </c>
      <c r="CL10" s="3" t="n">
        <v>0.382732</v>
      </c>
      <c r="CM10" s="3" t="n">
        <v>0.189634</v>
      </c>
      <c r="CN10" s="3" t="n">
        <v>0.088208</v>
      </c>
      <c r="CO10" s="3" t="n">
        <v>0.060346</v>
      </c>
      <c r="CP10" s="3" t="n">
        <v>0.061477</v>
      </c>
      <c r="CQ10" s="3" t="n">
        <v>0.066943</v>
      </c>
      <c r="CR10" s="3" t="n">
        <v>0.069302</v>
      </c>
      <c r="CS10" s="3" t="n">
        <v>0.069429</v>
      </c>
      <c r="CT10" s="3" t="n">
        <v>0.064649</v>
      </c>
      <c r="CU10" s="3" t="n">
        <v>0.054146</v>
      </c>
      <c r="CV10" s="3" t="n">
        <v>0.03888</v>
      </c>
      <c r="CW10" s="3" t="n">
        <v>0.02326</v>
      </c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customFormat="false" ht="14.25" hidden="false" customHeight="true" outlineLevel="0" collapsed="false">
      <c r="A11" s="3" t="n">
        <f aca="false">A10+0.25</f>
        <v>28.25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0.072612</v>
      </c>
      <c r="AJ11" s="3" t="n">
        <v>0.105176</v>
      </c>
      <c r="AK11" s="3" t="n">
        <v>0.159213</v>
      </c>
      <c r="AL11" s="3" t="n">
        <v>0.210255</v>
      </c>
      <c r="AM11" s="3" t="n">
        <v>0.269674</v>
      </c>
      <c r="AN11" s="3" t="n">
        <v>0.333297</v>
      </c>
      <c r="AO11" s="3" t="n">
        <v>0.397471</v>
      </c>
      <c r="AP11" s="3" t="n">
        <v>0.461556</v>
      </c>
      <c r="AQ11" s="3" t="n">
        <v>0.522817</v>
      </c>
      <c r="AR11" s="3" t="n">
        <v>0.579829</v>
      </c>
      <c r="AS11" s="3" t="n">
        <v>0.632628</v>
      </c>
      <c r="AT11" s="3" t="n">
        <v>0.679122</v>
      </c>
      <c r="AU11" s="3" t="n">
        <v>0.720358</v>
      </c>
      <c r="AV11" s="3" t="n">
        <v>0.754411</v>
      </c>
      <c r="AW11" s="3" t="n">
        <v>0.782473</v>
      </c>
      <c r="AX11" s="3" t="n">
        <v>0.804655</v>
      </c>
      <c r="AY11" s="3" t="n">
        <v>0.822528</v>
      </c>
      <c r="AZ11" s="3" t="n">
        <v>0.83796</v>
      </c>
      <c r="BA11" s="3" t="n">
        <v>0.852665</v>
      </c>
      <c r="BB11" s="3" t="n">
        <v>0.869002</v>
      </c>
      <c r="BC11" s="3" t="n">
        <v>0.888115</v>
      </c>
      <c r="BD11" s="3" t="n">
        <v>0.912263</v>
      </c>
      <c r="BE11" s="3" t="n">
        <v>0.941926</v>
      </c>
      <c r="BF11" s="3" t="n">
        <v>0.977817</v>
      </c>
      <c r="BG11" s="3" t="n">
        <v>1.019087</v>
      </c>
      <c r="BH11" s="3" t="n">
        <v>1.063617</v>
      </c>
      <c r="BI11" s="3" t="n">
        <v>1.109316</v>
      </c>
      <c r="BJ11" s="3" t="n">
        <v>1.151382</v>
      </c>
      <c r="BK11" s="3" t="n">
        <v>1.188053</v>
      </c>
      <c r="BL11" s="3" t="n">
        <v>1.215988</v>
      </c>
      <c r="BM11" s="3" t="n">
        <v>1.236606</v>
      </c>
      <c r="BN11" s="3" t="n">
        <v>1.254102</v>
      </c>
      <c r="BO11" s="3" t="n">
        <v>1.277939</v>
      </c>
      <c r="BP11" s="3" t="n">
        <v>1.322767</v>
      </c>
      <c r="BQ11" s="3" t="n">
        <v>1.406206</v>
      </c>
      <c r="BR11" s="3" t="n">
        <v>1.553933</v>
      </c>
      <c r="BS11" s="3" t="n">
        <v>1.780506</v>
      </c>
      <c r="BT11" s="3" t="n">
        <v>2.109107</v>
      </c>
      <c r="BU11" s="3" t="n">
        <v>2.538467</v>
      </c>
      <c r="BV11" s="3" t="n">
        <v>3.065436</v>
      </c>
      <c r="BW11" s="3" t="n">
        <v>3.66373</v>
      </c>
      <c r="BX11" s="3" t="n">
        <v>4.286524</v>
      </c>
      <c r="BY11" s="3" t="n">
        <v>4.891096</v>
      </c>
      <c r="BZ11" s="3" t="n">
        <v>5.395016</v>
      </c>
      <c r="CA11" s="3" t="n">
        <v>5.7528</v>
      </c>
      <c r="CB11" s="3" t="n">
        <v>5.900702</v>
      </c>
      <c r="CC11" s="3" t="n">
        <v>5.813497</v>
      </c>
      <c r="CD11" s="3" t="n">
        <v>5.485541</v>
      </c>
      <c r="CE11" s="3" t="n">
        <v>4.947473</v>
      </c>
      <c r="CF11" s="3" t="n">
        <v>4.244004</v>
      </c>
      <c r="CG11" s="3" t="n">
        <v>3.46019</v>
      </c>
      <c r="CH11" s="3" t="n">
        <v>2.645707</v>
      </c>
      <c r="CI11" s="3" t="n">
        <v>1.900543</v>
      </c>
      <c r="CJ11" s="3" t="n">
        <v>1.249345</v>
      </c>
      <c r="CK11" s="3" t="n">
        <v>0.740169</v>
      </c>
      <c r="CL11" s="3" t="n">
        <v>0.371266</v>
      </c>
      <c r="CM11" s="3" t="n">
        <v>0.148241</v>
      </c>
      <c r="CN11" s="3" t="n">
        <v>0.051704</v>
      </c>
      <c r="CO11" s="3" t="n">
        <v>0.029333</v>
      </c>
      <c r="CP11" s="3" t="n">
        <v>0.026428</v>
      </c>
      <c r="CQ11" s="3" t="n">
        <v>0.02874</v>
      </c>
      <c r="CR11" s="3" t="n">
        <v>0.02949</v>
      </c>
      <c r="CS11" s="3" t="n">
        <v>0.027951</v>
      </c>
      <c r="CT11" s="3" t="n">
        <v>0.030174</v>
      </c>
      <c r="CU11" s="3" t="n">
        <v>0</v>
      </c>
      <c r="CV11" s="3" t="n">
        <v>0</v>
      </c>
      <c r="CW11" s="3" t="n">
        <v>0</v>
      </c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2" customFormat="false" ht="14.25" hidden="false" customHeight="true" outlineLevel="0" collapsed="false">
      <c r="A12" s="3" t="n">
        <f aca="false">A11+0.25</f>
        <v>28.5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0.079216</v>
      </c>
      <c r="AJ12" s="3" t="n">
        <v>0.108661</v>
      </c>
      <c r="AK12" s="3" t="n">
        <v>0.156312</v>
      </c>
      <c r="AL12" s="3" t="n">
        <v>0.202987</v>
      </c>
      <c r="AM12" s="3" t="n">
        <v>0.257553</v>
      </c>
      <c r="AN12" s="3" t="n">
        <v>0.317185</v>
      </c>
      <c r="AO12" s="3" t="n">
        <v>0.378766</v>
      </c>
      <c r="AP12" s="3" t="n">
        <v>0.441818</v>
      </c>
      <c r="AQ12" s="3" t="n">
        <v>0.50376</v>
      </c>
      <c r="AR12" s="3" t="n">
        <v>0.56289</v>
      </c>
      <c r="AS12" s="3" t="n">
        <v>0.618827</v>
      </c>
      <c r="AT12" s="3" t="n">
        <v>0.668872</v>
      </c>
      <c r="AU12" s="3" t="n">
        <v>0.713698</v>
      </c>
      <c r="AV12" s="3" t="n">
        <v>0.750809</v>
      </c>
      <c r="AW12" s="3" t="n">
        <v>0.781118</v>
      </c>
      <c r="AX12" s="3" t="n">
        <v>0.804364</v>
      </c>
      <c r="AY12" s="3" t="n">
        <v>0.821954</v>
      </c>
      <c r="AZ12" s="3" t="n">
        <v>0.835721</v>
      </c>
      <c r="BA12" s="3" t="n">
        <v>0.847586</v>
      </c>
      <c r="BB12" s="3" t="n">
        <v>0.86014</v>
      </c>
      <c r="BC12" s="3" t="n">
        <v>0.875208</v>
      </c>
      <c r="BD12" s="3" t="n">
        <v>0.895648</v>
      </c>
      <c r="BE12" s="3" t="n">
        <v>0.922891</v>
      </c>
      <c r="BF12" s="3" t="n">
        <v>0.958509</v>
      </c>
      <c r="BG12" s="3" t="n">
        <v>1.002561</v>
      </c>
      <c r="BH12" s="3" t="n">
        <v>1.053578</v>
      </c>
      <c r="BI12" s="3" t="n">
        <v>1.110078</v>
      </c>
      <c r="BJ12" s="3" t="n">
        <v>1.16682</v>
      </c>
      <c r="BK12" s="3" t="n">
        <v>1.221862</v>
      </c>
      <c r="BL12" s="3" t="n">
        <v>1.269761</v>
      </c>
      <c r="BM12" s="3" t="n">
        <v>1.310178</v>
      </c>
      <c r="BN12" s="3" t="n">
        <v>1.3439</v>
      </c>
      <c r="BO12" s="3" t="n">
        <v>1.377167</v>
      </c>
      <c r="BP12" s="3" t="n">
        <v>1.421309</v>
      </c>
      <c r="BQ12" s="3" t="n">
        <v>1.491485</v>
      </c>
      <c r="BR12" s="3" t="n">
        <v>1.61153</v>
      </c>
      <c r="BS12" s="3" t="n">
        <v>1.797895</v>
      </c>
      <c r="BT12" s="3" t="n">
        <v>2.075445</v>
      </c>
      <c r="BU12" s="3" t="n">
        <v>2.449559</v>
      </c>
      <c r="BV12" s="3" t="n">
        <v>2.924005</v>
      </c>
      <c r="BW12" s="3" t="n">
        <v>3.48156</v>
      </c>
      <c r="BX12" s="3" t="n">
        <v>4.083928</v>
      </c>
      <c r="BY12" s="3" t="n">
        <v>4.695124</v>
      </c>
      <c r="BZ12" s="3" t="n">
        <v>5.235399</v>
      </c>
      <c r="CA12" s="3" t="n">
        <v>5.658457</v>
      </c>
      <c r="CB12" s="3" t="n">
        <v>5.891155</v>
      </c>
      <c r="CC12" s="3" t="n">
        <v>5.898331</v>
      </c>
      <c r="CD12" s="3" t="n">
        <v>5.65768</v>
      </c>
      <c r="CE12" s="3" t="n">
        <v>5.185389</v>
      </c>
      <c r="CF12" s="3" t="n">
        <v>4.513948</v>
      </c>
      <c r="CG12" s="3" t="n">
        <v>3.72137</v>
      </c>
      <c r="CH12" s="3" t="n">
        <v>2.857302</v>
      </c>
      <c r="CI12" s="3" t="n">
        <v>2.020752</v>
      </c>
      <c r="CJ12" s="3" t="n">
        <v>1.269497</v>
      </c>
      <c r="CK12" s="3" t="n">
        <v>0.639018</v>
      </c>
      <c r="CL12" s="3" t="n">
        <v>0.163326</v>
      </c>
      <c r="CM12" s="3" t="n">
        <v>0.036137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</row>
    <row r="13" customFormat="false" ht="14.25" hidden="false" customHeight="true" outlineLevel="0" collapsed="false">
      <c r="A13" s="3" t="n">
        <f aca="false">A12+0.25</f>
        <v>28.75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0.041985</v>
      </c>
      <c r="AK13" s="3" t="n">
        <v>0.078417</v>
      </c>
      <c r="AL13" s="3" t="n">
        <v>0.108803</v>
      </c>
      <c r="AM13" s="3" t="n">
        <v>0.138922</v>
      </c>
      <c r="AN13" s="3" t="n">
        <v>0.173385</v>
      </c>
      <c r="AO13" s="3" t="n">
        <v>0.209248</v>
      </c>
      <c r="AP13" s="3" t="n">
        <v>0.245113</v>
      </c>
      <c r="AQ13" s="3" t="n">
        <v>0.279839</v>
      </c>
      <c r="AR13" s="3" t="n">
        <v>0.311987</v>
      </c>
      <c r="AS13" s="3" t="n">
        <v>0.341156</v>
      </c>
      <c r="AT13" s="3" t="n">
        <v>0.365898</v>
      </c>
      <c r="AU13" s="3" t="n">
        <v>0.386562</v>
      </c>
      <c r="AV13" s="3" t="n">
        <v>0.402116</v>
      </c>
      <c r="AW13" s="3" t="n">
        <v>0.413183</v>
      </c>
      <c r="AX13" s="3" t="n">
        <v>0.42009</v>
      </c>
      <c r="AY13" s="3" t="n">
        <v>0.424129</v>
      </c>
      <c r="AZ13" s="3" t="n">
        <v>0.427034</v>
      </c>
      <c r="BA13" s="3" t="n">
        <v>0.430755</v>
      </c>
      <c r="BB13" s="3" t="n">
        <v>0.437517</v>
      </c>
      <c r="BC13" s="3" t="n">
        <v>0.44909</v>
      </c>
      <c r="BD13" s="3" t="n">
        <v>0.467735</v>
      </c>
      <c r="BE13" s="3" t="n">
        <v>0.494221</v>
      </c>
      <c r="BF13" s="3" t="n">
        <v>0.529082</v>
      </c>
      <c r="BG13" s="3" t="n">
        <v>0.571134</v>
      </c>
      <c r="BH13" s="3" t="n">
        <v>0.617552</v>
      </c>
      <c r="BI13" s="3" t="n">
        <v>0.665235</v>
      </c>
      <c r="BJ13" s="3" t="n">
        <v>0.707998</v>
      </c>
      <c r="BK13" s="3" t="n">
        <v>0.742655</v>
      </c>
      <c r="BL13" s="3" t="n">
        <v>0.764675</v>
      </c>
      <c r="BM13" s="3" t="n">
        <v>0.774636</v>
      </c>
      <c r="BN13" s="3" t="n">
        <v>0.77733</v>
      </c>
      <c r="BO13" s="3" t="n">
        <v>0.784353</v>
      </c>
      <c r="BP13" s="3" t="n">
        <v>0.814331</v>
      </c>
      <c r="BQ13" s="3" t="n">
        <v>0.891405</v>
      </c>
      <c r="BR13" s="3" t="n">
        <v>1.049869</v>
      </c>
      <c r="BS13" s="3" t="n">
        <v>1.313463</v>
      </c>
      <c r="BT13" s="3" t="n">
        <v>1.716519</v>
      </c>
      <c r="BU13" s="3" t="n">
        <v>2.265149</v>
      </c>
      <c r="BV13" s="3" t="n">
        <v>2.963124</v>
      </c>
      <c r="BW13" s="3" t="n">
        <v>3.78421</v>
      </c>
      <c r="BX13" s="3" t="n">
        <v>4.672176</v>
      </c>
      <c r="BY13" s="3" t="n">
        <v>5.575629</v>
      </c>
      <c r="BZ13" s="3" t="n">
        <v>6.380265</v>
      </c>
      <c r="CA13" s="3" t="n">
        <v>7.023158</v>
      </c>
      <c r="CB13" s="3" t="n">
        <v>7.401407</v>
      </c>
      <c r="CC13" s="3" t="n">
        <v>7.469144</v>
      </c>
      <c r="CD13" s="3" t="n">
        <v>7.196286</v>
      </c>
      <c r="CE13" s="3" t="n">
        <v>6.606526</v>
      </c>
      <c r="CF13" s="3" t="n">
        <v>5.74465</v>
      </c>
      <c r="CG13" s="3" t="n">
        <v>4.717065</v>
      </c>
      <c r="CH13" s="3" t="n">
        <v>3.596871</v>
      </c>
      <c r="CI13" s="3" t="n">
        <v>2.500482</v>
      </c>
      <c r="CJ13" s="3" t="n">
        <v>1.554896</v>
      </c>
      <c r="CK13" s="3" t="n">
        <v>0.751277</v>
      </c>
      <c r="CL13" s="3" t="n">
        <v>0.030263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</row>
    <row r="14" customFormat="false" ht="14.25" hidden="false" customHeight="true" outlineLevel="0" collapsed="false">
      <c r="A14" s="3" t="n">
        <f aca="false">A13+0.25</f>
        <v>29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0.041721</v>
      </c>
      <c r="AK14" s="3" t="n">
        <v>0.077651</v>
      </c>
      <c r="AL14" s="3" t="n">
        <v>0.106747</v>
      </c>
      <c r="AM14" s="3" t="n">
        <v>0.135873</v>
      </c>
      <c r="AN14" s="3" t="n">
        <v>0.169312</v>
      </c>
      <c r="AO14" s="3" t="n">
        <v>0.204254</v>
      </c>
      <c r="AP14" s="3" t="n">
        <v>0.239331</v>
      </c>
      <c r="AQ14" s="3" t="n">
        <v>0.273351</v>
      </c>
      <c r="AR14" s="3" t="n">
        <v>0.304845</v>
      </c>
      <c r="AS14" s="3" t="n">
        <v>0.333349</v>
      </c>
      <c r="AT14" s="3" t="n">
        <v>0.357392</v>
      </c>
      <c r="AU14" s="3" t="n">
        <v>0.377276</v>
      </c>
      <c r="AV14" s="3" t="n">
        <v>0.392018</v>
      </c>
      <c r="AW14" s="3" t="n">
        <v>0.402263</v>
      </c>
      <c r="AX14" s="3" t="n">
        <v>0.408453</v>
      </c>
      <c r="AY14" s="3" t="n">
        <v>0.41201</v>
      </c>
      <c r="AZ14" s="3" t="n">
        <v>0.414835</v>
      </c>
      <c r="BA14" s="3" t="n">
        <v>0.419014</v>
      </c>
      <c r="BB14" s="3" t="n">
        <v>0.426931</v>
      </c>
      <c r="BC14" s="3" t="n">
        <v>0.440429</v>
      </c>
      <c r="BD14" s="3" t="n">
        <v>0.461956</v>
      </c>
      <c r="BE14" s="3" t="n">
        <v>0.492355</v>
      </c>
      <c r="BF14" s="3" t="n">
        <v>0.53239</v>
      </c>
      <c r="BG14" s="3" t="n">
        <v>0.581103</v>
      </c>
      <c r="BH14" s="3" t="n">
        <v>0.635909</v>
      </c>
      <c r="BI14" s="3" t="n">
        <v>0.694287</v>
      </c>
      <c r="BJ14" s="3" t="n">
        <v>0.750159</v>
      </c>
      <c r="BK14" s="3" t="n">
        <v>0.801271</v>
      </c>
      <c r="BL14" s="3" t="n">
        <v>0.842841</v>
      </c>
      <c r="BM14" s="3" t="n">
        <v>0.87609</v>
      </c>
      <c r="BN14" s="3" t="n">
        <v>0.905151</v>
      </c>
      <c r="BO14" s="3" t="n">
        <v>0.940832</v>
      </c>
      <c r="BP14" s="3" t="n">
        <v>1.000505</v>
      </c>
      <c r="BQ14" s="3" t="n">
        <v>1.105558</v>
      </c>
      <c r="BR14" s="3" t="n">
        <v>1.288258</v>
      </c>
      <c r="BS14" s="3" t="n">
        <v>1.568301</v>
      </c>
      <c r="BT14" s="3" t="n">
        <v>1.977494</v>
      </c>
      <c r="BU14" s="3" t="n">
        <v>2.518853</v>
      </c>
      <c r="BV14" s="3" t="n">
        <v>3.194364</v>
      </c>
      <c r="BW14" s="3" t="n">
        <v>3.9773</v>
      </c>
      <c r="BX14" s="3" t="n">
        <v>4.813212</v>
      </c>
      <c r="BY14" s="3" t="n">
        <v>5.652404</v>
      </c>
      <c r="BZ14" s="3" t="n">
        <v>6.387099</v>
      </c>
      <c r="CA14" s="3" t="n">
        <v>6.957195</v>
      </c>
      <c r="CB14" s="3" t="n">
        <v>7.267576</v>
      </c>
      <c r="CC14" s="3" t="n">
        <v>7.275273</v>
      </c>
      <c r="CD14" s="3" t="n">
        <v>6.954856</v>
      </c>
      <c r="CE14" s="3" t="n">
        <v>6.331372</v>
      </c>
      <c r="CF14" s="3" t="n">
        <v>5.451017</v>
      </c>
      <c r="CG14" s="3" t="n">
        <v>4.41932</v>
      </c>
      <c r="CH14" s="3" t="n">
        <v>3.305013</v>
      </c>
      <c r="CI14" s="3" t="n">
        <v>2.240672</v>
      </c>
      <c r="CJ14" s="3" t="n">
        <v>1.303206</v>
      </c>
      <c r="CK14" s="3" t="n">
        <v>0.540254</v>
      </c>
      <c r="CL14" s="3" t="n">
        <v>0.019501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customFormat="false" ht="14.25" hidden="false" customHeight="true" outlineLevel="0" collapsed="false">
      <c r="A15" s="3" t="n">
        <f aca="false">A14+0.25</f>
        <v>29.25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0.028651</v>
      </c>
      <c r="AK15" s="3" t="n">
        <v>0.065513</v>
      </c>
      <c r="AL15" s="3" t="n">
        <v>0.085242</v>
      </c>
      <c r="AM15" s="3" t="n">
        <v>0.114131</v>
      </c>
      <c r="AN15" s="3" t="n">
        <v>0.143679</v>
      </c>
      <c r="AO15" s="3" t="n">
        <v>0.172265</v>
      </c>
      <c r="AP15" s="3" t="n">
        <v>0.201114</v>
      </c>
      <c r="AQ15" s="3" t="n">
        <v>0.227549</v>
      </c>
      <c r="AR15" s="3" t="n">
        <v>0.25101</v>
      </c>
      <c r="AS15" s="3" t="n">
        <v>0.271138</v>
      </c>
      <c r="AT15" s="3" t="n">
        <v>0.286976</v>
      </c>
      <c r="AU15" s="3" t="n">
        <v>0.298862</v>
      </c>
      <c r="AV15" s="3" t="n">
        <v>0.306343</v>
      </c>
      <c r="AW15" s="3" t="n">
        <v>0.310045</v>
      </c>
      <c r="AX15" s="3" t="n">
        <v>0.310674</v>
      </c>
      <c r="AY15" s="3" t="n">
        <v>0.309665</v>
      </c>
      <c r="AZ15" s="3" t="n">
        <v>0.308921</v>
      </c>
      <c r="BA15" s="3" t="n">
        <v>0.310565</v>
      </c>
      <c r="BB15" s="3" t="n">
        <v>0.31684</v>
      </c>
      <c r="BC15" s="3" t="n">
        <v>0.32946</v>
      </c>
      <c r="BD15" s="3" t="n">
        <v>0.350465</v>
      </c>
      <c r="BE15" s="3" t="n">
        <v>0.380082</v>
      </c>
      <c r="BF15" s="3" t="n">
        <v>0.418073</v>
      </c>
      <c r="BG15" s="3" t="n">
        <v>0.462106</v>
      </c>
      <c r="BH15" s="3" t="n">
        <v>0.50794</v>
      </c>
      <c r="BI15" s="3" t="n">
        <v>0.550667</v>
      </c>
      <c r="BJ15" s="3" t="n">
        <v>0.582472</v>
      </c>
      <c r="BK15" s="3" t="n">
        <v>0.598045</v>
      </c>
      <c r="BL15" s="3" t="n">
        <v>0.592277</v>
      </c>
      <c r="BM15" s="3" t="n">
        <v>0.564596</v>
      </c>
      <c r="BN15" s="3" t="n">
        <v>0.521125</v>
      </c>
      <c r="BO15" s="3" t="n">
        <v>0.475697</v>
      </c>
      <c r="BP15" s="3" t="n">
        <v>0.450411</v>
      </c>
      <c r="BQ15" s="3" t="n">
        <v>0.476037</v>
      </c>
      <c r="BR15" s="3" t="n">
        <v>0.592422</v>
      </c>
      <c r="BS15" s="3" t="n">
        <v>0.832307</v>
      </c>
      <c r="BT15" s="3" t="n">
        <v>1.236266</v>
      </c>
      <c r="BU15" s="3" t="n">
        <v>1.816682</v>
      </c>
      <c r="BV15" s="3" t="n">
        <v>2.580905</v>
      </c>
      <c r="BW15" s="3" t="n">
        <v>3.502948</v>
      </c>
      <c r="BX15" s="3" t="n">
        <v>4.521604</v>
      </c>
      <c r="BY15" s="3" t="n">
        <v>5.581038</v>
      </c>
      <c r="BZ15" s="3" t="n">
        <v>6.550892</v>
      </c>
      <c r="CA15" s="3" t="n">
        <v>7.360754</v>
      </c>
      <c r="CB15" s="3" t="n">
        <v>7.888327</v>
      </c>
      <c r="CC15" s="3" t="n">
        <v>8.07934</v>
      </c>
      <c r="CD15" s="3" t="n">
        <v>7.891812</v>
      </c>
      <c r="CE15" s="3" t="n">
        <v>7.344565</v>
      </c>
      <c r="CF15" s="3" t="n">
        <v>6.483027</v>
      </c>
      <c r="CG15" s="3" t="n">
        <v>5.417218</v>
      </c>
      <c r="CH15" s="3" t="n">
        <v>4.222243</v>
      </c>
      <c r="CI15" s="3" t="n">
        <v>3.055006</v>
      </c>
      <c r="CJ15" s="3" t="n">
        <v>1.978191</v>
      </c>
      <c r="CK15" s="3" t="n">
        <v>1.083093</v>
      </c>
      <c r="CL15" s="3" t="n">
        <v>0.373729</v>
      </c>
      <c r="CM15" s="3" t="n">
        <v>0.028994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customFormat="false" ht="14.25" hidden="false" customHeight="true" outlineLevel="0" collapsed="false">
      <c r="A16" s="3" t="n">
        <f aca="false">A15+0.25</f>
        <v>29.5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0.028263</v>
      </c>
      <c r="AK16" s="3" t="n">
        <v>0.063189</v>
      </c>
      <c r="AL16" s="3" t="n">
        <v>0.080859</v>
      </c>
      <c r="AM16" s="3" t="n">
        <v>0.107069</v>
      </c>
      <c r="AN16" s="3" t="n">
        <v>0.133807</v>
      </c>
      <c r="AO16" s="3" t="n">
        <v>0.159594</v>
      </c>
      <c r="AP16" s="3" t="n">
        <v>0.185257</v>
      </c>
      <c r="AQ16" s="3" t="n">
        <v>0.208379</v>
      </c>
      <c r="AR16" s="3" t="n">
        <v>0.22837</v>
      </c>
      <c r="AS16" s="3" t="n">
        <v>0.244885</v>
      </c>
      <c r="AT16" s="3" t="n">
        <v>0.257149</v>
      </c>
      <c r="AU16" s="3" t="n">
        <v>0.265466</v>
      </c>
      <c r="AV16" s="3" t="n">
        <v>0.269625</v>
      </c>
      <c r="AW16" s="3" t="n">
        <v>0.270241</v>
      </c>
      <c r="AX16" s="3" t="n">
        <v>0.268166</v>
      </c>
      <c r="AY16" s="3" t="n">
        <v>0.264891</v>
      </c>
      <c r="AZ16" s="3" t="n">
        <v>0.262378</v>
      </c>
      <c r="BA16" s="3" t="n">
        <v>0.26283</v>
      </c>
      <c r="BB16" s="3" t="n">
        <v>0.268518</v>
      </c>
      <c r="BC16" s="3" t="n">
        <v>0.281229</v>
      </c>
      <c r="BD16" s="3" t="n">
        <v>0.303063</v>
      </c>
      <c r="BE16" s="3" t="n">
        <v>0.334315</v>
      </c>
      <c r="BF16" s="3" t="n">
        <v>0.37488</v>
      </c>
      <c r="BG16" s="3" t="n">
        <v>0.422588</v>
      </c>
      <c r="BH16" s="3" t="n">
        <v>0.473368</v>
      </c>
      <c r="BI16" s="3" t="n">
        <v>0.522692</v>
      </c>
      <c r="BJ16" s="3" t="n">
        <v>0.562817</v>
      </c>
      <c r="BK16" s="3" t="n">
        <v>0.58899</v>
      </c>
      <c r="BL16" s="3" t="n">
        <v>0.595885</v>
      </c>
      <c r="BM16" s="3" t="n">
        <v>0.583288</v>
      </c>
      <c r="BN16" s="3" t="n">
        <v>0.556928</v>
      </c>
      <c r="BO16" s="3" t="n">
        <v>0.530342</v>
      </c>
      <c r="BP16" s="3" t="n">
        <v>0.525303</v>
      </c>
      <c r="BQ16" s="3" t="n">
        <v>0.571581</v>
      </c>
      <c r="BR16" s="3" t="n">
        <v>0.709047</v>
      </c>
      <c r="BS16" s="3" t="n">
        <v>0.969044</v>
      </c>
      <c r="BT16" s="3" t="n">
        <v>1.392318</v>
      </c>
      <c r="BU16" s="3" t="n">
        <v>1.990185</v>
      </c>
      <c r="BV16" s="3" t="n">
        <v>2.76963</v>
      </c>
      <c r="BW16" s="3" t="n">
        <v>3.703584</v>
      </c>
      <c r="BX16" s="3" t="n">
        <v>4.729373</v>
      </c>
      <c r="BY16" s="3" t="n">
        <v>5.789281</v>
      </c>
      <c r="BZ16" s="3" t="n">
        <v>6.750664</v>
      </c>
      <c r="CA16" s="3" t="n">
        <v>7.540488</v>
      </c>
      <c r="CB16" s="3" t="n">
        <v>8.035539</v>
      </c>
      <c r="CC16" s="3" t="n">
        <v>8.180475</v>
      </c>
      <c r="CD16" s="3" t="n">
        <v>7.935384</v>
      </c>
      <c r="CE16" s="3" t="n">
        <v>7.323249</v>
      </c>
      <c r="CF16" s="3" t="n">
        <v>6.393535</v>
      </c>
      <c r="CG16" s="3" t="n">
        <v>5.264541</v>
      </c>
      <c r="CH16" s="3" t="n">
        <v>4.018308</v>
      </c>
      <c r="CI16" s="3" t="n">
        <v>2.802822</v>
      </c>
      <c r="CJ16" s="3" t="n">
        <v>1.72358</v>
      </c>
      <c r="CK16" s="3" t="n">
        <v>0.822023</v>
      </c>
      <c r="CL16" s="3" t="n">
        <v>0.100724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customFormat="false" ht="14.25" hidden="false" customHeight="true" outlineLevel="0" collapsed="false">
      <c r="A17" s="3" t="n">
        <f aca="false">A16+0.25</f>
        <v>29.75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0.05535</v>
      </c>
      <c r="AJ17" s="3" t="n">
        <v>0.085073</v>
      </c>
      <c r="AK17" s="3" t="n">
        <v>0.135459</v>
      </c>
      <c r="AL17" s="3" t="n">
        <v>0.181703</v>
      </c>
      <c r="AM17" s="3" t="n">
        <v>0.235061</v>
      </c>
      <c r="AN17" s="3" t="n">
        <v>0.290806</v>
      </c>
      <c r="AO17" s="3" t="n">
        <v>0.345378</v>
      </c>
      <c r="AP17" s="3" t="n">
        <v>0.398038</v>
      </c>
      <c r="AQ17" s="3" t="n">
        <v>0.446323</v>
      </c>
      <c r="AR17" s="3" t="n">
        <v>0.489199</v>
      </c>
      <c r="AS17" s="3" t="n">
        <v>0.526871</v>
      </c>
      <c r="AT17" s="3" t="n">
        <v>0.558142</v>
      </c>
      <c r="AU17" s="3" t="n">
        <v>0.583996</v>
      </c>
      <c r="AV17" s="3" t="n">
        <v>0.603527</v>
      </c>
      <c r="AW17" s="3" t="n">
        <v>0.617891</v>
      </c>
      <c r="AX17" s="3" t="n">
        <v>0.627842</v>
      </c>
      <c r="AY17" s="3" t="n">
        <v>0.635176</v>
      </c>
      <c r="AZ17" s="3" t="n">
        <v>0.642043</v>
      </c>
      <c r="BA17" s="3" t="n">
        <v>0.650601</v>
      </c>
      <c r="BB17" s="3" t="n">
        <v>0.663391</v>
      </c>
      <c r="BC17" s="3" t="n">
        <v>0.681983</v>
      </c>
      <c r="BD17" s="3" t="n">
        <v>0.708863</v>
      </c>
      <c r="BE17" s="3" t="n">
        <v>0.744646</v>
      </c>
      <c r="BF17" s="3" t="n">
        <v>0.790128</v>
      </c>
      <c r="BG17" s="3" t="n">
        <v>0.844241</v>
      </c>
      <c r="BH17" s="3" t="n">
        <v>0.904222</v>
      </c>
      <c r="BI17" s="3" t="n">
        <v>0.96731</v>
      </c>
      <c r="BJ17" s="3" t="n">
        <v>1.02667</v>
      </c>
      <c r="BK17" s="3" t="n">
        <v>1.0791</v>
      </c>
      <c r="BL17" s="3" t="n">
        <v>1.118257</v>
      </c>
      <c r="BM17" s="3" t="n">
        <v>1.14325</v>
      </c>
      <c r="BN17" s="3" t="n">
        <v>1.155649</v>
      </c>
      <c r="BO17" s="3" t="n">
        <v>1.163362</v>
      </c>
      <c r="BP17" s="3" t="n">
        <v>1.180194</v>
      </c>
      <c r="BQ17" s="3" t="n">
        <v>1.225454</v>
      </c>
      <c r="BR17" s="3" t="n">
        <v>1.326508</v>
      </c>
      <c r="BS17" s="3" t="n">
        <v>1.504613</v>
      </c>
      <c r="BT17" s="3" t="n">
        <v>1.787967</v>
      </c>
      <c r="BU17" s="3" t="n">
        <v>2.184797</v>
      </c>
      <c r="BV17" s="3" t="n">
        <v>2.700379</v>
      </c>
      <c r="BW17" s="3" t="n">
        <v>3.317133</v>
      </c>
      <c r="BX17" s="3" t="n">
        <v>3.993788</v>
      </c>
      <c r="BY17" s="3" t="n">
        <v>4.692146</v>
      </c>
      <c r="BZ17" s="3" t="n">
        <v>5.324502</v>
      </c>
      <c r="CA17" s="3" t="n">
        <v>5.842271</v>
      </c>
      <c r="CB17" s="3" t="n">
        <v>6.163883</v>
      </c>
      <c r="CC17" s="3" t="n">
        <v>6.252309</v>
      </c>
      <c r="CD17" s="3" t="n">
        <v>6.080973</v>
      </c>
      <c r="CE17" s="3" t="n">
        <v>5.664808</v>
      </c>
      <c r="CF17" s="3" t="n">
        <v>5.036935</v>
      </c>
      <c r="CG17" s="3" t="n">
        <v>4.275215</v>
      </c>
      <c r="CH17" s="3" t="n">
        <v>3.430214</v>
      </c>
      <c r="CI17" s="3" t="n">
        <v>2.609158</v>
      </c>
      <c r="CJ17" s="3" t="n">
        <v>1.848276</v>
      </c>
      <c r="CK17" s="3" t="n">
        <v>1.207921</v>
      </c>
      <c r="CL17" s="3" t="n">
        <v>0.691929</v>
      </c>
      <c r="CM17" s="3" t="n">
        <v>0.374356</v>
      </c>
      <c r="CN17" s="3" t="n">
        <v>0.149188</v>
      </c>
      <c r="CO17" s="3" t="n">
        <v>0.035534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customFormat="false" ht="14.25" hidden="false" customHeight="true" outlineLevel="0" collapsed="false">
      <c r="A18" s="3" t="n">
        <f aca="false">A17+0.25</f>
        <v>30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0.048084</v>
      </c>
      <c r="AJ18" s="3" t="n">
        <v>0.07936</v>
      </c>
      <c r="AK18" s="3" t="n">
        <v>0.10544</v>
      </c>
      <c r="AL18" s="3" t="n">
        <v>0.147861</v>
      </c>
      <c r="AM18" s="3" t="n">
        <v>0.18739</v>
      </c>
      <c r="AN18" s="3" t="n">
        <v>0.23188</v>
      </c>
      <c r="AO18" s="3" t="n">
        <v>0.277606</v>
      </c>
      <c r="AP18" s="3" t="n">
        <v>0.322933</v>
      </c>
      <c r="AQ18" s="3" t="n">
        <v>0.366468</v>
      </c>
      <c r="AR18" s="3" t="n">
        <v>0.406662</v>
      </c>
      <c r="AS18" s="3" t="n">
        <v>0.443277</v>
      </c>
      <c r="AT18" s="3" t="n">
        <v>0.47468</v>
      </c>
      <c r="AU18" s="3" t="n">
        <v>0.501432</v>
      </c>
      <c r="AV18" s="3" t="n">
        <v>0.522236</v>
      </c>
      <c r="AW18" s="3" t="n">
        <v>0.537899</v>
      </c>
      <c r="AX18" s="3" t="n">
        <v>0.548729</v>
      </c>
      <c r="AY18" s="3" t="n">
        <v>0.556135</v>
      </c>
      <c r="AZ18" s="3" t="n">
        <v>0.561902</v>
      </c>
      <c r="BA18" s="3" t="n">
        <v>0.567903</v>
      </c>
      <c r="BB18" s="3" t="n">
        <v>0.576313</v>
      </c>
      <c r="BC18" s="3" t="n">
        <v>0.588672</v>
      </c>
      <c r="BD18" s="3" t="n">
        <v>0.607079</v>
      </c>
      <c r="BE18" s="3" t="n">
        <v>0.632166</v>
      </c>
      <c r="BF18" s="3" t="n">
        <v>0.664404</v>
      </c>
      <c r="BG18" s="3" t="n">
        <v>0.702679</v>
      </c>
      <c r="BH18" s="3" t="n">
        <v>0.744424</v>
      </c>
      <c r="BI18" s="3" t="n">
        <v>0.786843</v>
      </c>
      <c r="BJ18" s="3" t="n">
        <v>0.824444</v>
      </c>
      <c r="BK18" s="3" t="n">
        <v>0.854459</v>
      </c>
      <c r="BL18" s="3" t="n">
        <v>0.873065</v>
      </c>
      <c r="BM18" s="3" t="n">
        <v>0.881074</v>
      </c>
      <c r="BN18" s="3" t="n">
        <v>0.883238</v>
      </c>
      <c r="BO18" s="3" t="n">
        <v>0.890445</v>
      </c>
      <c r="BP18" s="3" t="n">
        <v>0.919972</v>
      </c>
      <c r="BQ18" s="3" t="n">
        <v>0.993936</v>
      </c>
      <c r="BR18" s="3" t="n">
        <v>1.14379</v>
      </c>
      <c r="BS18" s="3" t="n">
        <v>1.390858</v>
      </c>
      <c r="BT18" s="3" t="n">
        <v>1.766404</v>
      </c>
      <c r="BU18" s="3" t="n">
        <v>2.275378</v>
      </c>
      <c r="BV18" s="3" t="n">
        <v>2.920832</v>
      </c>
      <c r="BW18" s="3" t="n">
        <v>3.678385</v>
      </c>
      <c r="BX18" s="3" t="n">
        <v>4.496379</v>
      </c>
      <c r="BY18" s="3" t="n">
        <v>5.32786</v>
      </c>
      <c r="BZ18" s="3" t="n">
        <v>6.067958</v>
      </c>
      <c r="CA18" s="3" t="n">
        <v>6.658595</v>
      </c>
      <c r="CB18" s="3" t="n">
        <v>7.004364</v>
      </c>
      <c r="CC18" s="3" t="n">
        <v>7.061709</v>
      </c>
      <c r="CD18" s="3" t="n">
        <v>6.801335</v>
      </c>
      <c r="CE18" s="3" t="n">
        <v>6.243492</v>
      </c>
      <c r="CF18" s="3" t="n">
        <v>5.429148</v>
      </c>
      <c r="CG18" s="3" t="n">
        <v>4.45687</v>
      </c>
      <c r="CH18" s="3" t="n">
        <v>3.392888</v>
      </c>
      <c r="CI18" s="3" t="n">
        <v>2.360345</v>
      </c>
      <c r="CJ18" s="3" t="n">
        <v>1.447225</v>
      </c>
      <c r="CK18" s="3" t="n">
        <v>0.687435</v>
      </c>
      <c r="CL18" s="3" t="n">
        <v>0.077661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customFormat="false" ht="14.25" hidden="false" customHeight="true" outlineLevel="0" collapsed="false">
      <c r="A19" s="3" t="n">
        <f aca="false">A18+0.25</f>
        <v>30.25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0.040245</v>
      </c>
      <c r="AK19" s="3" t="n">
        <v>0.074435</v>
      </c>
      <c r="AL19" s="3" t="n">
        <v>0.10043</v>
      </c>
      <c r="AM19" s="3" t="n">
        <v>0.126252</v>
      </c>
      <c r="AN19" s="3" t="n">
        <v>0.155225</v>
      </c>
      <c r="AO19" s="3" t="n">
        <v>0.184851</v>
      </c>
      <c r="AP19" s="3" t="n">
        <v>0.213962</v>
      </c>
      <c r="AQ19" s="3" t="n">
        <v>0.241581</v>
      </c>
      <c r="AR19" s="3" t="n">
        <v>0.266482</v>
      </c>
      <c r="AS19" s="3" t="n">
        <v>0.288244</v>
      </c>
      <c r="AT19" s="3" t="n">
        <v>0.305718</v>
      </c>
      <c r="AU19" s="3" t="n">
        <v>0.319102</v>
      </c>
      <c r="AV19" s="3" t="n">
        <v>0.327767</v>
      </c>
      <c r="AW19" s="3" t="n">
        <v>0.332254</v>
      </c>
      <c r="AX19" s="3" t="n">
        <v>0.333155</v>
      </c>
      <c r="AY19" s="3" t="n">
        <v>0.33187</v>
      </c>
      <c r="AZ19" s="3" t="n">
        <v>0.330308</v>
      </c>
      <c r="BA19" s="3" t="n">
        <v>0.330682</v>
      </c>
      <c r="BB19" s="3" t="n">
        <v>0.335308</v>
      </c>
      <c r="BC19" s="3" t="n">
        <v>0.346118</v>
      </c>
      <c r="BD19" s="3" t="n">
        <v>0.365282</v>
      </c>
      <c r="BE19" s="3" t="n">
        <v>0.39325</v>
      </c>
      <c r="BF19" s="3" t="n">
        <v>0.429879</v>
      </c>
      <c r="BG19" s="3" t="n">
        <v>0.472895</v>
      </c>
      <c r="BH19" s="3" t="n">
        <v>0.517996</v>
      </c>
      <c r="BI19" s="3" t="n">
        <v>0.56005</v>
      </c>
      <c r="BJ19" s="3" t="n">
        <v>0.590903</v>
      </c>
      <c r="BK19" s="3" t="n">
        <v>0.604715</v>
      </c>
      <c r="BL19" s="3" t="n">
        <v>0.595883</v>
      </c>
      <c r="BM19" s="3" t="n">
        <v>0.5632</v>
      </c>
      <c r="BN19" s="3" t="n">
        <v>0.512454</v>
      </c>
      <c r="BO19" s="3" t="n">
        <v>0.457426</v>
      </c>
      <c r="BP19" s="3" t="n">
        <v>0.420526</v>
      </c>
      <c r="BQ19" s="3" t="n">
        <v>0.433764</v>
      </c>
      <c r="BR19" s="3" t="n">
        <v>0.538254</v>
      </c>
      <c r="BS19" s="3" t="n">
        <v>0.769201</v>
      </c>
      <c r="BT19" s="3" t="n">
        <v>1.168958</v>
      </c>
      <c r="BU19" s="3" t="n">
        <v>1.751939</v>
      </c>
      <c r="BV19" s="3" t="n">
        <v>2.526546</v>
      </c>
      <c r="BW19" s="3" t="n">
        <v>3.466854</v>
      </c>
      <c r="BX19" s="3" t="n">
        <v>4.510273</v>
      </c>
      <c r="BY19" s="3" t="n">
        <v>5.599306</v>
      </c>
      <c r="BZ19" s="3" t="n">
        <v>6.599466</v>
      </c>
      <c r="CA19" s="3" t="n">
        <v>7.437733</v>
      </c>
      <c r="CB19" s="3" t="n">
        <v>7.987217</v>
      </c>
      <c r="CC19" s="3" t="n">
        <v>8.191007</v>
      </c>
      <c r="CD19" s="3" t="n">
        <v>8.004148</v>
      </c>
      <c r="CE19" s="3" t="n">
        <v>7.444673</v>
      </c>
      <c r="CF19" s="3" t="n">
        <v>6.556549</v>
      </c>
      <c r="CG19" s="3" t="n">
        <v>5.452763</v>
      </c>
      <c r="CH19" s="3" t="n">
        <v>4.214002</v>
      </c>
      <c r="CI19" s="3" t="n">
        <v>2.980177</v>
      </c>
      <c r="CJ19" s="3" t="n">
        <v>1.878272</v>
      </c>
      <c r="CK19" s="3" t="n">
        <v>0.930684</v>
      </c>
      <c r="CL19" s="3" t="n">
        <v>0.089768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customFormat="false" ht="14.25" hidden="false" customHeight="true" outlineLevel="0" collapsed="false">
      <c r="A20" s="3" t="n">
        <f aca="false">A19+0.25</f>
        <v>30.5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0.05463</v>
      </c>
      <c r="AJ20" s="3" t="n">
        <v>0.084807</v>
      </c>
      <c r="AK20" s="3" t="n">
        <v>0.10993</v>
      </c>
      <c r="AL20" s="3" t="n">
        <v>0.149407</v>
      </c>
      <c r="AM20" s="3" t="n">
        <v>0.186201</v>
      </c>
      <c r="AN20" s="3" t="n">
        <v>0.226806</v>
      </c>
      <c r="AO20" s="3" t="n">
        <v>0.267915</v>
      </c>
      <c r="AP20" s="3" t="n">
        <v>0.308201</v>
      </c>
      <c r="AQ20" s="3" t="n">
        <v>0.346465</v>
      </c>
      <c r="AR20" s="3" t="n">
        <v>0.38145</v>
      </c>
      <c r="AS20" s="3" t="n">
        <v>0.412977</v>
      </c>
      <c r="AT20" s="3" t="n">
        <v>0.439635</v>
      </c>
      <c r="AU20" s="3" t="n">
        <v>0.461865</v>
      </c>
      <c r="AV20" s="3" t="n">
        <v>0.478569</v>
      </c>
      <c r="AW20" s="3" t="n">
        <v>0.490416</v>
      </c>
      <c r="AX20" s="3" t="n">
        <v>0.497728</v>
      </c>
      <c r="AY20" s="3" t="n">
        <v>0.501815</v>
      </c>
      <c r="AZ20" s="3" t="n">
        <v>0.504423</v>
      </c>
      <c r="BA20" s="3" t="n">
        <v>0.507598</v>
      </c>
      <c r="BB20" s="3" t="n">
        <v>0.513696</v>
      </c>
      <c r="BC20" s="3" t="n">
        <v>0.524762</v>
      </c>
      <c r="BD20" s="3" t="n">
        <v>0.543428</v>
      </c>
      <c r="BE20" s="3" t="n">
        <v>0.570994</v>
      </c>
      <c r="BF20" s="3" t="n">
        <v>0.608589</v>
      </c>
      <c r="BG20" s="3" t="n">
        <v>0.655542</v>
      </c>
      <c r="BH20" s="3" t="n">
        <v>0.709204</v>
      </c>
      <c r="BI20" s="3" t="n">
        <v>0.766362</v>
      </c>
      <c r="BJ20" s="3" t="n">
        <v>0.819432</v>
      </c>
      <c r="BK20" s="3" t="n">
        <v>0.863419</v>
      </c>
      <c r="BL20" s="3" t="n">
        <v>0.890181</v>
      </c>
      <c r="BM20" s="3" t="n">
        <v>0.895899</v>
      </c>
      <c r="BN20" s="3" t="n">
        <v>0.879741</v>
      </c>
      <c r="BO20" s="3" t="n">
        <v>0.847723</v>
      </c>
      <c r="BP20" s="3" t="n">
        <v>0.812663</v>
      </c>
      <c r="BQ20" s="3" t="n">
        <v>0.796739</v>
      </c>
      <c r="BR20" s="3" t="n">
        <v>0.83038</v>
      </c>
      <c r="BS20" s="3" t="n">
        <v>0.94581</v>
      </c>
      <c r="BT20" s="3" t="n">
        <v>1.180369</v>
      </c>
      <c r="BU20" s="3" t="n">
        <v>1.557281</v>
      </c>
      <c r="BV20" s="3" t="n">
        <v>2.094997</v>
      </c>
      <c r="BW20" s="3" t="n">
        <v>2.787605</v>
      </c>
      <c r="BX20" s="3" t="n">
        <v>3.598533</v>
      </c>
      <c r="BY20" s="3" t="n">
        <v>4.492536</v>
      </c>
      <c r="BZ20" s="3" t="n">
        <v>5.365766</v>
      </c>
      <c r="CA20" s="3" t="n">
        <v>6.159476</v>
      </c>
      <c r="CB20" s="3" t="n">
        <v>6.757576</v>
      </c>
      <c r="CC20" s="3" t="n">
        <v>7.101178</v>
      </c>
      <c r="CD20" s="3" t="n">
        <v>7.130426</v>
      </c>
      <c r="CE20" s="3" t="n">
        <v>6.83917</v>
      </c>
      <c r="CF20" s="3" t="n">
        <v>6.247934</v>
      </c>
      <c r="CG20" s="3" t="n">
        <v>5.433725</v>
      </c>
      <c r="CH20" s="3" t="n">
        <v>4.455718</v>
      </c>
      <c r="CI20" s="3" t="n">
        <v>3.44868</v>
      </c>
      <c r="CJ20" s="3" t="n">
        <v>2.46808</v>
      </c>
      <c r="CK20" s="3" t="n">
        <v>1.608263</v>
      </c>
      <c r="CL20" s="3" t="n">
        <v>0.89778</v>
      </c>
      <c r="CM20" s="3" t="n">
        <v>0.400993</v>
      </c>
      <c r="CN20" s="3" t="n">
        <v>0.088512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customFormat="false" ht="14.25" hidden="false" customHeight="true" outlineLevel="0" collapsed="false">
      <c r="A21" s="3" t="n">
        <f aca="false">A20+0.25</f>
        <v>30.75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0.028676</v>
      </c>
      <c r="AJ21" s="3" t="n">
        <v>0.059729</v>
      </c>
      <c r="AK21" s="3" t="n">
        <v>0.080843</v>
      </c>
      <c r="AL21" s="3" t="n">
        <v>0.10646</v>
      </c>
      <c r="AM21" s="3" t="n">
        <v>0.132166</v>
      </c>
      <c r="AN21" s="3" t="n">
        <v>0.161094</v>
      </c>
      <c r="AO21" s="3" t="n">
        <v>0.191052</v>
      </c>
      <c r="AP21" s="3" t="n">
        <v>0.221121</v>
      </c>
      <c r="AQ21" s="3" t="n">
        <v>0.25019</v>
      </c>
      <c r="AR21" s="3" t="n">
        <v>0.277097</v>
      </c>
      <c r="AS21" s="3" t="n">
        <v>0.301477</v>
      </c>
      <c r="AT21" s="3" t="n">
        <v>0.322085</v>
      </c>
      <c r="AU21" s="3" t="n">
        <v>0.339168</v>
      </c>
      <c r="AV21" s="3" t="n">
        <v>0.351826</v>
      </c>
      <c r="AW21" s="3" t="n">
        <v>0.360524</v>
      </c>
      <c r="AX21" s="3" t="n">
        <v>0.3655</v>
      </c>
      <c r="AY21" s="3" t="n">
        <v>0.367787</v>
      </c>
      <c r="AZ21" s="3" t="n">
        <v>0.368784</v>
      </c>
      <c r="BA21" s="3" t="n">
        <v>0.370137</v>
      </c>
      <c r="BB21" s="3" t="n">
        <v>0.373668</v>
      </c>
      <c r="BC21" s="3" t="n">
        <v>0.381001</v>
      </c>
      <c r="BD21" s="3" t="n">
        <v>0.394061</v>
      </c>
      <c r="BE21" s="3" t="n">
        <v>0.413723</v>
      </c>
      <c r="BF21" s="3" t="n">
        <v>0.440558</v>
      </c>
      <c r="BG21" s="3" t="n">
        <v>0.473705</v>
      </c>
      <c r="BH21" s="3" t="n">
        <v>0.510789</v>
      </c>
      <c r="BI21" s="3" t="n">
        <v>0.54893</v>
      </c>
      <c r="BJ21" s="3" t="n">
        <v>0.582396</v>
      </c>
      <c r="BK21" s="3" t="n">
        <v>0.607394</v>
      </c>
      <c r="BL21" s="3" t="n">
        <v>0.618852</v>
      </c>
      <c r="BM21" s="3" t="n">
        <v>0.615268</v>
      </c>
      <c r="BN21" s="3" t="n">
        <v>0.598852</v>
      </c>
      <c r="BO21" s="3" t="n">
        <v>0.577782</v>
      </c>
      <c r="BP21" s="3" t="n">
        <v>0.566604</v>
      </c>
      <c r="BQ21" s="3" t="n">
        <v>0.587083</v>
      </c>
      <c r="BR21" s="3" t="n">
        <v>0.669515</v>
      </c>
      <c r="BS21" s="3" t="n">
        <v>0.841267</v>
      </c>
      <c r="BT21" s="3" t="n">
        <v>1.13745</v>
      </c>
      <c r="BU21" s="3" t="n">
        <v>1.574742</v>
      </c>
      <c r="BV21" s="3" t="n">
        <v>2.167535</v>
      </c>
      <c r="BW21" s="3" t="n">
        <v>2.905543</v>
      </c>
      <c r="BX21" s="3" t="n">
        <v>3.749364</v>
      </c>
      <c r="BY21" s="3" t="n">
        <v>4.663528</v>
      </c>
      <c r="BZ21" s="3" t="n">
        <v>5.545267</v>
      </c>
      <c r="CA21" s="3" t="n">
        <v>6.339767</v>
      </c>
      <c r="CB21" s="3" t="n">
        <v>6.935591</v>
      </c>
      <c r="CC21" s="3" t="n">
        <v>7.278922</v>
      </c>
      <c r="CD21" s="3" t="n">
        <v>7.314099</v>
      </c>
      <c r="CE21" s="3" t="n">
        <v>7.036688</v>
      </c>
      <c r="CF21" s="3" t="n">
        <v>6.466948</v>
      </c>
      <c r="CG21" s="3" t="n">
        <v>5.67885</v>
      </c>
      <c r="CH21" s="3" t="n">
        <v>4.728572</v>
      </c>
      <c r="CI21" s="3" t="n">
        <v>3.747067</v>
      </c>
      <c r="CJ21" s="3" t="n">
        <v>2.785191</v>
      </c>
      <c r="CK21" s="3" t="n">
        <v>1.937883</v>
      </c>
      <c r="CL21" s="3" t="n">
        <v>1.239413</v>
      </c>
      <c r="CM21" s="3" t="n">
        <v>0.701348</v>
      </c>
      <c r="CN21" s="3" t="n">
        <v>0.422261</v>
      </c>
      <c r="CO21" s="3" t="n">
        <v>0.36798</v>
      </c>
      <c r="CP21" s="3" t="n">
        <v>0.287915</v>
      </c>
      <c r="CQ21" s="3" t="n">
        <v>0.216417</v>
      </c>
      <c r="CR21" s="3" t="n">
        <v>0.147575</v>
      </c>
      <c r="CS21" s="3" t="n">
        <v>0.100134</v>
      </c>
      <c r="CT21" s="3" t="n">
        <v>0.05863</v>
      </c>
      <c r="CU21" s="3" t="n">
        <v>0.008153</v>
      </c>
      <c r="CV21" s="3" t="n">
        <v>0</v>
      </c>
      <c r="CW21" s="3" t="n">
        <v>0</v>
      </c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customFormat="false" ht="14.25" hidden="false" customHeight="true" outlineLevel="0" collapsed="false">
      <c r="A22" s="3" t="n">
        <f aca="false">A21+0.25</f>
        <v>31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0.04769</v>
      </c>
      <c r="AK22" s="3" t="n">
        <v>0.088199</v>
      </c>
      <c r="AL22" s="3" t="n">
        <v>0.119404</v>
      </c>
      <c r="AM22" s="3" t="n">
        <v>0.151954</v>
      </c>
      <c r="AN22" s="3" t="n">
        <v>0.189798</v>
      </c>
      <c r="AO22" s="3" t="n">
        <v>0.229909</v>
      </c>
      <c r="AP22" s="3" t="n">
        <v>0.270834</v>
      </c>
      <c r="AQ22" s="3" t="n">
        <v>0.311123</v>
      </c>
      <c r="AR22" s="3" t="n">
        <v>0.349045</v>
      </c>
      <c r="AS22" s="3" t="n">
        <v>0.384015</v>
      </c>
      <c r="AT22" s="3" t="n">
        <v>0.41415</v>
      </c>
      <c r="AU22" s="3" t="n">
        <v>0.439722</v>
      </c>
      <c r="AV22" s="3" t="n">
        <v>0.459282</v>
      </c>
      <c r="AW22" s="3" t="n">
        <v>0.47339</v>
      </c>
      <c r="AX22" s="3" t="n">
        <v>0.482169</v>
      </c>
      <c r="AY22" s="3" t="n">
        <v>0.486873</v>
      </c>
      <c r="AZ22" s="3" t="n">
        <v>0.489214</v>
      </c>
      <c r="BA22" s="3" t="n">
        <v>0.491199</v>
      </c>
      <c r="BB22" s="3" t="n">
        <v>0.495056</v>
      </c>
      <c r="BC22" s="3" t="n">
        <v>0.50279</v>
      </c>
      <c r="BD22" s="3" t="n">
        <v>0.516712</v>
      </c>
      <c r="BE22" s="3" t="n">
        <v>0.537926</v>
      </c>
      <c r="BF22" s="3" t="n">
        <v>0.567075</v>
      </c>
      <c r="BG22" s="3" t="n">
        <v>0.603126</v>
      </c>
      <c r="BH22" s="3" t="n">
        <v>0.643284</v>
      </c>
      <c r="BI22" s="3" t="n">
        <v>0.684082</v>
      </c>
      <c r="BJ22" s="3" t="n">
        <v>0.718979</v>
      </c>
      <c r="BK22" s="3" t="n">
        <v>0.743561</v>
      </c>
      <c r="BL22" s="3" t="n">
        <v>0.752394</v>
      </c>
      <c r="BM22" s="3" t="n">
        <v>0.744114</v>
      </c>
      <c r="BN22" s="3" t="n">
        <v>0.722051</v>
      </c>
      <c r="BO22" s="3" t="n">
        <v>0.696373</v>
      </c>
      <c r="BP22" s="3" t="n">
        <v>0.684555</v>
      </c>
      <c r="BQ22" s="3" t="n">
        <v>0.711961</v>
      </c>
      <c r="BR22" s="3" t="n">
        <v>0.813204</v>
      </c>
      <c r="BS22" s="3" t="n">
        <v>1.017995</v>
      </c>
      <c r="BT22" s="3" t="n">
        <v>1.364054</v>
      </c>
      <c r="BU22" s="3" t="n">
        <v>1.865931</v>
      </c>
      <c r="BV22" s="3" t="n">
        <v>2.53421</v>
      </c>
      <c r="BW22" s="3" t="n">
        <v>3.350151</v>
      </c>
      <c r="BX22" s="3" t="n">
        <v>4.262582</v>
      </c>
      <c r="BY22" s="3" t="n">
        <v>5.223794</v>
      </c>
      <c r="BZ22" s="3" t="n">
        <v>6.116031</v>
      </c>
      <c r="CA22" s="3" t="n">
        <v>6.873391</v>
      </c>
      <c r="CB22" s="3" t="n">
        <v>7.379197</v>
      </c>
      <c r="CC22" s="3" t="n">
        <v>7.577924</v>
      </c>
      <c r="CD22" s="3" t="n">
        <v>7.423386</v>
      </c>
      <c r="CE22" s="3" t="n">
        <v>6.927315</v>
      </c>
      <c r="CF22" s="3" t="n">
        <v>6.126509</v>
      </c>
      <c r="CG22" s="3" t="n">
        <v>5.122471</v>
      </c>
      <c r="CH22" s="3" t="n">
        <v>3.989337</v>
      </c>
      <c r="CI22" s="3" t="n">
        <v>2.853951</v>
      </c>
      <c r="CJ22" s="3" t="n">
        <v>1.837994</v>
      </c>
      <c r="CK22" s="3" t="n">
        <v>0.956829</v>
      </c>
      <c r="CL22" s="3" t="n">
        <v>0.160124</v>
      </c>
      <c r="CM22" s="3" t="n">
        <v>0.021611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customFormat="false" ht="14.25" hidden="false" customHeight="true" outlineLevel="0" collapsed="false">
      <c r="A23" s="3" t="n">
        <f aca="false">A22+0.25</f>
        <v>31.25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0.045413</v>
      </c>
      <c r="AK23" s="3" t="n">
        <v>0.083268</v>
      </c>
      <c r="AL23" s="3" t="n">
        <v>0.109624</v>
      </c>
      <c r="AM23" s="3" t="n">
        <v>0.136285</v>
      </c>
      <c r="AN23" s="3" t="n">
        <v>0.165847</v>
      </c>
      <c r="AO23" s="3" t="n">
        <v>0.195695</v>
      </c>
      <c r="AP23" s="3" t="n">
        <v>0.224618</v>
      </c>
      <c r="AQ23" s="3" t="n">
        <v>0.251642</v>
      </c>
      <c r="AR23" s="3" t="n">
        <v>0.275742</v>
      </c>
      <c r="AS23" s="3" t="n">
        <v>0.296764</v>
      </c>
      <c r="AT23" s="3" t="n">
        <v>0.313835</v>
      </c>
      <c r="AU23" s="3" t="n">
        <v>0.327356</v>
      </c>
      <c r="AV23" s="3" t="n">
        <v>0.336831</v>
      </c>
      <c r="AW23" s="3" t="n">
        <v>0.342875</v>
      </c>
      <c r="AX23" s="3" t="n">
        <v>0.346013</v>
      </c>
      <c r="AY23" s="3" t="n">
        <v>0.347442</v>
      </c>
      <c r="AZ23" s="3" t="n">
        <v>0.348706</v>
      </c>
      <c r="BA23" s="3" t="n">
        <v>0.351492</v>
      </c>
      <c r="BB23" s="3" t="n">
        <v>0.357662</v>
      </c>
      <c r="BC23" s="3" t="n">
        <v>0.368604</v>
      </c>
      <c r="BD23" s="3" t="n">
        <v>0.386108</v>
      </c>
      <c r="BE23" s="3" t="n">
        <v>0.410581</v>
      </c>
      <c r="BF23" s="3" t="n">
        <v>0.44224</v>
      </c>
      <c r="BG23" s="3" t="n">
        <v>0.479767</v>
      </c>
      <c r="BH23" s="3" t="n">
        <v>0.520433</v>
      </c>
      <c r="BI23" s="3" t="n">
        <v>0.561305</v>
      </c>
      <c r="BJ23" s="3" t="n">
        <v>0.596917</v>
      </c>
      <c r="BK23" s="3" t="n">
        <v>0.624519</v>
      </c>
      <c r="BL23" s="3" t="n">
        <v>0.640597</v>
      </c>
      <c r="BM23" s="3" t="n">
        <v>0.646282</v>
      </c>
      <c r="BN23" s="3" t="n">
        <v>0.646959</v>
      </c>
      <c r="BO23" s="3" t="n">
        <v>0.654298</v>
      </c>
      <c r="BP23" s="3" t="n">
        <v>0.686662</v>
      </c>
      <c r="BQ23" s="3" t="n">
        <v>0.767378</v>
      </c>
      <c r="BR23" s="3" t="n">
        <v>0.929752</v>
      </c>
      <c r="BS23" s="3" t="n">
        <v>1.196241</v>
      </c>
      <c r="BT23" s="3" t="n">
        <v>1.600361</v>
      </c>
      <c r="BU23" s="3" t="n">
        <v>2.147749</v>
      </c>
      <c r="BV23" s="3" t="n">
        <v>2.842634</v>
      </c>
      <c r="BW23" s="3" t="n">
        <v>3.660234</v>
      </c>
      <c r="BX23" s="3" t="n">
        <v>4.546644</v>
      </c>
      <c r="BY23" s="3" t="n">
        <v>5.453529</v>
      </c>
      <c r="BZ23" s="3" t="n">
        <v>6.269723</v>
      </c>
      <c r="CA23" s="3" t="n">
        <v>6.935663</v>
      </c>
      <c r="CB23" s="3" t="n">
        <v>7.349698</v>
      </c>
      <c r="CC23" s="3" t="n">
        <v>7.467644</v>
      </c>
      <c r="CD23" s="3" t="n">
        <v>7.258274</v>
      </c>
      <c r="CE23" s="3" t="n">
        <v>6.742166</v>
      </c>
      <c r="CF23" s="3" t="n">
        <v>5.961966</v>
      </c>
      <c r="CG23" s="3" t="n">
        <v>5.015628</v>
      </c>
      <c r="CH23" s="3" t="n">
        <v>3.967264</v>
      </c>
      <c r="CI23" s="3" t="n">
        <v>2.950717</v>
      </c>
      <c r="CJ23" s="3" t="n">
        <v>2.014337</v>
      </c>
      <c r="CK23" s="3" t="n">
        <v>1.232353</v>
      </c>
      <c r="CL23" s="3" t="n">
        <v>0.606397</v>
      </c>
      <c r="CM23" s="3" t="n">
        <v>0.270325</v>
      </c>
      <c r="CN23" s="3" t="n">
        <v>0.140627</v>
      </c>
      <c r="CO23" s="3" t="n">
        <v>0.089144</v>
      </c>
      <c r="CP23" s="3" t="n">
        <v>0.051689</v>
      </c>
      <c r="CQ23" s="3" t="n">
        <v>0.009481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4" customFormat="false" ht="14.25" hidden="false" customHeight="true" outlineLevel="0" collapsed="false">
      <c r="A24" s="3" t="n">
        <f aca="false">A23+0.25</f>
        <v>31.5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0.047767</v>
      </c>
      <c r="AJ24" s="3" t="n">
        <v>0.070332</v>
      </c>
      <c r="AK24" s="3" t="n">
        <v>0.089385</v>
      </c>
      <c r="AL24" s="3" t="n">
        <v>0.119313</v>
      </c>
      <c r="AM24" s="3" t="n">
        <v>0.148675</v>
      </c>
      <c r="AN24" s="3" t="n">
        <v>0.18202</v>
      </c>
      <c r="AO24" s="3" t="n">
        <v>0.216956</v>
      </c>
      <c r="AP24" s="3" t="n">
        <v>0.25247</v>
      </c>
      <c r="AQ24" s="3" t="n">
        <v>0.287211</v>
      </c>
      <c r="AR24" s="3" t="n">
        <v>0.319716</v>
      </c>
      <c r="AS24" s="3" t="n">
        <v>0.349439</v>
      </c>
      <c r="AT24" s="3" t="n">
        <v>0.374746</v>
      </c>
      <c r="AU24" s="3" t="n">
        <v>0.395842</v>
      </c>
      <c r="AV24" s="3" t="n">
        <v>0.41153</v>
      </c>
      <c r="AW24" s="3" t="n">
        <v>0.422316</v>
      </c>
      <c r="AX24" s="3" t="n">
        <v>0.428429</v>
      </c>
      <c r="AY24" s="3" t="n">
        <v>0.431106</v>
      </c>
      <c r="AZ24" s="3" t="n">
        <v>0.43207</v>
      </c>
      <c r="BA24" s="3" t="n">
        <v>0.43337</v>
      </c>
      <c r="BB24" s="3" t="n">
        <v>0.437259</v>
      </c>
      <c r="BC24" s="3" t="n">
        <v>0.445763</v>
      </c>
      <c r="BD24" s="3" t="n">
        <v>0.461209</v>
      </c>
      <c r="BE24" s="3" t="n">
        <v>0.484576</v>
      </c>
      <c r="BF24" s="3" t="n">
        <v>0.51634</v>
      </c>
      <c r="BG24" s="3" t="n">
        <v>0.555124</v>
      </c>
      <c r="BH24" s="3" t="n">
        <v>0.597642</v>
      </c>
      <c r="BI24" s="3" t="n">
        <v>0.639823</v>
      </c>
      <c r="BJ24" s="3" t="n">
        <v>0.67438</v>
      </c>
      <c r="BK24" s="3" t="n">
        <v>0.696165</v>
      </c>
      <c r="BL24" s="3" t="n">
        <v>0.699261</v>
      </c>
      <c r="BM24" s="3" t="n">
        <v>0.681852</v>
      </c>
      <c r="BN24" s="3" t="n">
        <v>0.647494</v>
      </c>
      <c r="BO24" s="3" t="n">
        <v>0.606976</v>
      </c>
      <c r="BP24" s="3" t="n">
        <v>0.578795</v>
      </c>
      <c r="BQ24" s="3" t="n">
        <v>0.590326</v>
      </c>
      <c r="BR24" s="3" t="n">
        <v>0.677816</v>
      </c>
      <c r="BS24" s="3" t="n">
        <v>0.873633</v>
      </c>
      <c r="BT24" s="3" t="n">
        <v>1.217113</v>
      </c>
      <c r="BU24" s="3" t="n">
        <v>1.724461</v>
      </c>
      <c r="BV24" s="3" t="n">
        <v>2.406957</v>
      </c>
      <c r="BW24" s="3" t="n">
        <v>3.245745</v>
      </c>
      <c r="BX24" s="3" t="n">
        <v>4.188416</v>
      </c>
      <c r="BY24" s="3" t="n">
        <v>5.186479</v>
      </c>
      <c r="BZ24" s="3" t="n">
        <v>6.119257</v>
      </c>
      <c r="CA24" s="3" t="n">
        <v>6.920688</v>
      </c>
      <c r="CB24" s="3" t="n">
        <v>7.47107</v>
      </c>
      <c r="CC24" s="3" t="n">
        <v>7.714582</v>
      </c>
      <c r="CD24" s="3" t="n">
        <v>7.602703</v>
      </c>
      <c r="CE24" s="3" t="n">
        <v>7.144561</v>
      </c>
      <c r="CF24" s="3" t="n">
        <v>6.375159</v>
      </c>
      <c r="CG24" s="3" t="n">
        <v>5.391342</v>
      </c>
      <c r="CH24" s="3" t="n">
        <v>4.261145</v>
      </c>
      <c r="CI24" s="3" t="n">
        <v>3.130531</v>
      </c>
      <c r="CJ24" s="3" t="n">
        <v>2.06585</v>
      </c>
      <c r="CK24" s="3" t="n">
        <v>1.151913</v>
      </c>
      <c r="CL24" s="3" t="n">
        <v>0.380342</v>
      </c>
      <c r="CM24" s="3" t="n">
        <v>0.024558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</row>
    <row r="25" customFormat="false" ht="14.25" hidden="false" customHeight="true" outlineLevel="0" collapsed="false">
      <c r="A25" s="3" t="n">
        <f aca="false">A24+0.25</f>
        <v>31.75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0.02855</v>
      </c>
      <c r="AJ25" s="3" t="n">
        <v>0.066382</v>
      </c>
      <c r="AK25" s="3" t="n">
        <v>0.092633</v>
      </c>
      <c r="AL25" s="3" t="n">
        <v>0.126571</v>
      </c>
      <c r="AM25" s="3" t="n">
        <v>0.158606</v>
      </c>
      <c r="AN25" s="3" t="n">
        <v>0.194038</v>
      </c>
      <c r="AO25" s="3" t="n">
        <v>0.229707</v>
      </c>
      <c r="AP25" s="3" t="n">
        <v>0.264175</v>
      </c>
      <c r="AQ25" s="3" t="n">
        <v>0.296298</v>
      </c>
      <c r="AR25" s="3" t="n">
        <v>0.324923</v>
      </c>
      <c r="AS25" s="3" t="n">
        <v>0.349931</v>
      </c>
      <c r="AT25" s="3" t="n">
        <v>0.370326</v>
      </c>
      <c r="AU25" s="3" t="n">
        <v>0.386598</v>
      </c>
      <c r="AV25" s="3" t="n">
        <v>0.398127</v>
      </c>
      <c r="AW25" s="3" t="n">
        <v>0.405607</v>
      </c>
      <c r="AX25" s="3" t="n">
        <v>0.409587</v>
      </c>
      <c r="AY25" s="3" t="n">
        <v>0.411378</v>
      </c>
      <c r="AZ25" s="3" t="n">
        <v>0.412648</v>
      </c>
      <c r="BA25" s="3" t="n">
        <v>0.415241</v>
      </c>
      <c r="BB25" s="3" t="n">
        <v>0.421183</v>
      </c>
      <c r="BC25" s="3" t="n">
        <v>0.432067</v>
      </c>
      <c r="BD25" s="3" t="n">
        <v>0.449932</v>
      </c>
      <c r="BE25" s="3" t="n">
        <v>0.475474</v>
      </c>
      <c r="BF25" s="3" t="n">
        <v>0.509251</v>
      </c>
      <c r="BG25" s="3" t="n">
        <v>0.550268</v>
      </c>
      <c r="BH25" s="3" t="n">
        <v>0.596016</v>
      </c>
      <c r="BI25" s="3" t="n">
        <v>0.64382</v>
      </c>
      <c r="BJ25" s="3" t="n">
        <v>0.687924</v>
      </c>
      <c r="BK25" s="3" t="n">
        <v>0.725556</v>
      </c>
      <c r="BL25" s="3" t="n">
        <v>0.752244</v>
      </c>
      <c r="BM25" s="3" t="n">
        <v>0.768501</v>
      </c>
      <c r="BN25" s="3" t="n">
        <v>0.778364</v>
      </c>
      <c r="BO25" s="3" t="n">
        <v>0.792268</v>
      </c>
      <c r="BP25" s="3" t="n">
        <v>0.827205</v>
      </c>
      <c r="BQ25" s="3" t="n">
        <v>0.905174</v>
      </c>
      <c r="BR25" s="3" t="n">
        <v>1.058101</v>
      </c>
      <c r="BS25" s="3" t="n">
        <v>1.307901</v>
      </c>
      <c r="BT25" s="3" t="n">
        <v>1.686925</v>
      </c>
      <c r="BU25" s="3" t="n">
        <v>2.201154</v>
      </c>
      <c r="BV25" s="3" t="n">
        <v>2.854688</v>
      </c>
      <c r="BW25" s="3" t="n">
        <v>3.623685</v>
      </c>
      <c r="BX25" s="3" t="n">
        <v>4.456366</v>
      </c>
      <c r="BY25" s="3" t="n">
        <v>5.305718</v>
      </c>
      <c r="BZ25" s="3" t="n">
        <v>6.06579</v>
      </c>
      <c r="CA25" s="3" t="n">
        <v>6.679265</v>
      </c>
      <c r="CB25" s="3" t="n">
        <v>7.050808</v>
      </c>
      <c r="CC25" s="3" t="n">
        <v>7.13933</v>
      </c>
      <c r="CD25" s="3" t="n">
        <v>6.917832</v>
      </c>
      <c r="CE25" s="3" t="n">
        <v>6.408622</v>
      </c>
      <c r="CF25" s="3" t="n">
        <v>5.654881</v>
      </c>
      <c r="CG25" s="3" t="n">
        <v>4.751841</v>
      </c>
      <c r="CH25" s="3" t="n">
        <v>3.760892</v>
      </c>
      <c r="CI25" s="3" t="n">
        <v>2.808073</v>
      </c>
      <c r="CJ25" s="3" t="n">
        <v>1.93559</v>
      </c>
      <c r="CK25" s="3" t="n">
        <v>1.211127</v>
      </c>
      <c r="CL25" s="3" t="n">
        <v>0.635277</v>
      </c>
      <c r="CM25" s="3" t="n">
        <v>0.307262</v>
      </c>
      <c r="CN25" s="3" t="n">
        <v>0.181628</v>
      </c>
      <c r="CO25" s="3" t="n">
        <v>0.13283</v>
      </c>
      <c r="CP25" s="3" t="n">
        <v>0.090459</v>
      </c>
      <c r="CQ25" s="3" t="n">
        <v>0.062989</v>
      </c>
      <c r="CR25" s="3" t="n">
        <v>0.036652</v>
      </c>
      <c r="CS25" s="3" t="n">
        <v>0.017742</v>
      </c>
      <c r="CT25" s="3" t="n">
        <v>0</v>
      </c>
      <c r="CU25" s="3" t="n">
        <v>0</v>
      </c>
      <c r="CV25" s="3" t="n">
        <v>0</v>
      </c>
      <c r="CW25" s="3" t="n">
        <v>0</v>
      </c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</row>
    <row r="26" customFormat="false" ht="14.25" hidden="false" customHeight="true" outlineLevel="0" collapsed="false">
      <c r="A26" s="3" t="n">
        <f aca="false">A25+0.25</f>
        <v>32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0.048519</v>
      </c>
      <c r="AK26" s="3" t="n">
        <v>0.092604</v>
      </c>
      <c r="AL26" s="3" t="n">
        <v>0.136068</v>
      </c>
      <c r="AM26" s="3" t="n">
        <v>0.178528</v>
      </c>
      <c r="AN26" s="3" t="n">
        <v>0.228235</v>
      </c>
      <c r="AO26" s="3" t="n">
        <v>0.281042</v>
      </c>
      <c r="AP26" s="3" t="n">
        <v>0.335045</v>
      </c>
      <c r="AQ26" s="3" t="n">
        <v>0.388812</v>
      </c>
      <c r="AR26" s="3" t="n">
        <v>0.440318</v>
      </c>
      <c r="AS26" s="3" t="n">
        <v>0.489105</v>
      </c>
      <c r="AT26" s="3" t="n">
        <v>0.532786</v>
      </c>
      <c r="AU26" s="3" t="n">
        <v>0.571936</v>
      </c>
      <c r="AV26" s="3" t="n">
        <v>0.604368</v>
      </c>
      <c r="AW26" s="3" t="n">
        <v>0.630802</v>
      </c>
      <c r="AX26" s="3" t="n">
        <v>0.650858</v>
      </c>
      <c r="AY26" s="3" t="n">
        <v>0.665553</v>
      </c>
      <c r="AZ26" s="3" t="n">
        <v>0.676201</v>
      </c>
      <c r="BA26" s="3" t="n">
        <v>0.684193</v>
      </c>
      <c r="BB26" s="3" t="n">
        <v>0.691351</v>
      </c>
      <c r="BC26" s="3" t="n">
        <v>0.699005</v>
      </c>
      <c r="BD26" s="3" t="n">
        <v>0.708951</v>
      </c>
      <c r="BE26" s="3" t="n">
        <v>0.72203</v>
      </c>
      <c r="BF26" s="3" t="n">
        <v>0.738795</v>
      </c>
      <c r="BG26" s="3" t="n">
        <v>0.758662</v>
      </c>
      <c r="BH26" s="3" t="n">
        <v>0.779957</v>
      </c>
      <c r="BI26" s="3" t="n">
        <v>0.8005</v>
      </c>
      <c r="BJ26" s="3" t="n">
        <v>0.81663</v>
      </c>
      <c r="BK26" s="3" t="n">
        <v>0.826056</v>
      </c>
      <c r="BL26" s="3" t="n">
        <v>0.826817</v>
      </c>
      <c r="BM26" s="3" t="n">
        <v>0.819958</v>
      </c>
      <c r="BN26" s="3" t="n">
        <v>0.810635</v>
      </c>
      <c r="BO26" s="3" t="n">
        <v>0.808943</v>
      </c>
      <c r="BP26" s="3" t="n">
        <v>0.830601</v>
      </c>
      <c r="BQ26" s="3" t="n">
        <v>0.895566</v>
      </c>
      <c r="BR26" s="3" t="n">
        <v>1.032056</v>
      </c>
      <c r="BS26" s="3" t="n">
        <v>1.259214</v>
      </c>
      <c r="BT26" s="3" t="n">
        <v>1.605646</v>
      </c>
      <c r="BU26" s="3" t="n">
        <v>2.076421</v>
      </c>
      <c r="BV26" s="3" t="n">
        <v>2.675866</v>
      </c>
      <c r="BW26" s="3" t="n">
        <v>3.383925</v>
      </c>
      <c r="BX26" s="3" t="n">
        <v>4.155652</v>
      </c>
      <c r="BY26" s="3" t="n">
        <v>4.951225</v>
      </c>
      <c r="BZ26" s="3" t="n">
        <v>5.675269</v>
      </c>
      <c r="CA26" s="3" t="n">
        <v>6.276497</v>
      </c>
      <c r="CB26" s="3" t="n">
        <v>6.663689</v>
      </c>
      <c r="CC26" s="3" t="n">
        <v>6.794782</v>
      </c>
      <c r="CD26" s="3" t="n">
        <v>6.635983</v>
      </c>
      <c r="CE26" s="3" t="n">
        <v>6.198914</v>
      </c>
      <c r="CF26" s="3" t="n">
        <v>5.515666</v>
      </c>
      <c r="CG26" s="3" t="n">
        <v>4.668951</v>
      </c>
      <c r="CH26" s="3" t="n">
        <v>3.713497</v>
      </c>
      <c r="CI26" s="3" t="n">
        <v>2.774332</v>
      </c>
      <c r="CJ26" s="3" t="n">
        <v>1.890652</v>
      </c>
      <c r="CK26" s="3" t="n">
        <v>1.145258</v>
      </c>
      <c r="CL26" s="3" t="n">
        <v>0.565347</v>
      </c>
      <c r="CM26" s="3" t="n">
        <v>0.14275</v>
      </c>
      <c r="CN26" s="3" t="n">
        <v>0.028979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customFormat="false" ht="14.25" hidden="false" customHeight="true" outlineLevel="0" collapsed="false">
      <c r="A27" s="3" t="n">
        <f aca="false">A26+0.25</f>
        <v>32.25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0.046818</v>
      </c>
      <c r="AK27" s="3" t="n">
        <v>0.085621</v>
      </c>
      <c r="AL27" s="3" t="n">
        <v>0.112009</v>
      </c>
      <c r="AM27" s="3" t="n">
        <v>0.139391</v>
      </c>
      <c r="AN27" s="3" t="n">
        <v>0.170162</v>
      </c>
      <c r="AO27" s="3" t="n">
        <v>0.201804</v>
      </c>
      <c r="AP27" s="3" t="n">
        <v>0.233215</v>
      </c>
      <c r="AQ27" s="3" t="n">
        <v>0.263386</v>
      </c>
      <c r="AR27" s="3" t="n">
        <v>0.291187</v>
      </c>
      <c r="AS27" s="3" t="n">
        <v>0.316366</v>
      </c>
      <c r="AT27" s="3" t="n">
        <v>0.337745</v>
      </c>
      <c r="AU27" s="3" t="n">
        <v>0.355685</v>
      </c>
      <c r="AV27" s="3" t="n">
        <v>0.369345</v>
      </c>
      <c r="AW27" s="3" t="n">
        <v>0.379317</v>
      </c>
      <c r="AX27" s="3" t="n">
        <v>0.385923</v>
      </c>
      <c r="AY27" s="3" t="n">
        <v>0.390305</v>
      </c>
      <c r="AZ27" s="3" t="n">
        <v>0.393972</v>
      </c>
      <c r="BA27" s="3" t="n">
        <v>0.398563</v>
      </c>
      <c r="BB27" s="3" t="n">
        <v>0.40598</v>
      </c>
      <c r="BC27" s="3" t="n">
        <v>0.417571</v>
      </c>
      <c r="BD27" s="3" t="n">
        <v>0.435142</v>
      </c>
      <c r="BE27" s="3" t="n">
        <v>0.459018</v>
      </c>
      <c r="BF27" s="3" t="n">
        <v>0.489242</v>
      </c>
      <c r="BG27" s="3" t="n">
        <v>0.524199</v>
      </c>
      <c r="BH27" s="3" t="n">
        <v>0.56078</v>
      </c>
      <c r="BI27" s="3" t="n">
        <v>0.595383</v>
      </c>
      <c r="BJ27" s="3" t="n">
        <v>0.622111</v>
      </c>
      <c r="BK27" s="3" t="n">
        <v>0.637243</v>
      </c>
      <c r="BL27" s="3" t="n">
        <v>0.637209</v>
      </c>
      <c r="BM27" s="3" t="n">
        <v>0.622501</v>
      </c>
      <c r="BN27" s="3" t="n">
        <v>0.599091</v>
      </c>
      <c r="BO27" s="3" t="n">
        <v>0.57956</v>
      </c>
      <c r="BP27" s="3" t="n">
        <v>0.583775</v>
      </c>
      <c r="BQ27" s="3" t="n">
        <v>0.638189</v>
      </c>
      <c r="BR27" s="3" t="n">
        <v>0.778774</v>
      </c>
      <c r="BS27" s="3" t="n">
        <v>1.032497</v>
      </c>
      <c r="BT27" s="3" t="n">
        <v>1.435907</v>
      </c>
      <c r="BU27" s="3" t="n">
        <v>1.9976</v>
      </c>
      <c r="BV27" s="3" t="n">
        <v>2.723044</v>
      </c>
      <c r="BW27" s="3" t="n">
        <v>3.586665</v>
      </c>
      <c r="BX27" s="3" t="n">
        <v>4.530938</v>
      </c>
      <c r="BY27" s="3" t="n">
        <v>5.503631</v>
      </c>
      <c r="BZ27" s="3" t="n">
        <v>6.384491</v>
      </c>
      <c r="CA27" s="3" t="n">
        <v>7.108429</v>
      </c>
      <c r="CB27" s="3" t="n">
        <v>7.564458</v>
      </c>
      <c r="CC27" s="3" t="n">
        <v>7.703694</v>
      </c>
      <c r="CD27" s="3" t="n">
        <v>7.490723</v>
      </c>
      <c r="CE27" s="3" t="n">
        <v>6.946284</v>
      </c>
      <c r="CF27" s="3" t="n">
        <v>6.115342</v>
      </c>
      <c r="CG27" s="3" t="n">
        <v>5.102927</v>
      </c>
      <c r="CH27" s="3" t="n">
        <v>3.979184</v>
      </c>
      <c r="CI27" s="3" t="n">
        <v>2.889795</v>
      </c>
      <c r="CJ27" s="3" t="n">
        <v>1.891147</v>
      </c>
      <c r="CK27" s="3" t="n">
        <v>1.065249</v>
      </c>
      <c r="CL27" s="3" t="n">
        <v>0.4097</v>
      </c>
      <c r="CM27" s="3" t="n">
        <v>0.072373</v>
      </c>
      <c r="CN27" s="3" t="n">
        <v>0.009339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/>
      <c r="CY27" s="3"/>
      <c r="CZ27" s="3"/>
      <c r="DA27" s="3"/>
      <c r="DB27" s="4"/>
      <c r="DC27" s="5"/>
      <c r="DD27" s="4"/>
      <c r="DE27" s="3"/>
      <c r="DF27" s="4"/>
      <c r="DG27" s="3"/>
      <c r="DH27" s="4"/>
      <c r="DI27" s="3"/>
      <c r="DJ27" s="4"/>
      <c r="DK27" s="3"/>
      <c r="DL27" s="3"/>
    </row>
    <row r="28" customFormat="false" ht="14.25" hidden="false" customHeight="true" outlineLevel="0" collapsed="false">
      <c r="A28" s="3" t="n">
        <f aca="false">A27+0.25</f>
        <v>32.5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0.01166</v>
      </c>
      <c r="AH28" s="3" t="n">
        <v>0.056616</v>
      </c>
      <c r="AI28" s="3" t="n">
        <v>0.078042</v>
      </c>
      <c r="AJ28" s="3" t="n">
        <v>0.104484</v>
      </c>
      <c r="AK28" s="3" t="n">
        <v>0.141517</v>
      </c>
      <c r="AL28" s="3" t="n">
        <v>0.181268</v>
      </c>
      <c r="AM28" s="3" t="n">
        <v>0.227736</v>
      </c>
      <c r="AN28" s="3" t="n">
        <v>0.279931</v>
      </c>
      <c r="AO28" s="3" t="n">
        <v>0.334848</v>
      </c>
      <c r="AP28" s="3" t="n">
        <v>0.391641</v>
      </c>
      <c r="AQ28" s="3" t="n">
        <v>0.447718</v>
      </c>
      <c r="AR28" s="3" t="n">
        <v>0.501091</v>
      </c>
      <c r="AS28" s="3" t="n">
        <v>0.551033</v>
      </c>
      <c r="AT28" s="3" t="n">
        <v>0.594822</v>
      </c>
      <c r="AU28" s="3" t="n">
        <v>0.632748</v>
      </c>
      <c r="AV28" s="3" t="n">
        <v>0.662434</v>
      </c>
      <c r="AW28" s="3" t="n">
        <v>0.684414</v>
      </c>
      <c r="AX28" s="3" t="n">
        <v>0.698411</v>
      </c>
      <c r="AY28" s="3" t="n">
        <v>0.705656</v>
      </c>
      <c r="AZ28" s="3" t="n">
        <v>0.707874</v>
      </c>
      <c r="BA28" s="3" t="n">
        <v>0.707305</v>
      </c>
      <c r="BB28" s="3" t="n">
        <v>0.706426</v>
      </c>
      <c r="BC28" s="3" t="n">
        <v>0.708009</v>
      </c>
      <c r="BD28" s="3" t="n">
        <v>0.715044</v>
      </c>
      <c r="BE28" s="3" t="n">
        <v>0.730012</v>
      </c>
      <c r="BF28" s="3" t="n">
        <v>0.754875</v>
      </c>
      <c r="BG28" s="3" t="n">
        <v>0.79014</v>
      </c>
      <c r="BH28" s="3" t="n">
        <v>0.834288</v>
      </c>
      <c r="BI28" s="3" t="n">
        <v>0.884898</v>
      </c>
      <c r="BJ28" s="3" t="n">
        <v>0.935069</v>
      </c>
      <c r="BK28" s="3" t="n">
        <v>0.979711</v>
      </c>
      <c r="BL28" s="3" t="n">
        <v>1.010057</v>
      </c>
      <c r="BM28" s="3" t="n">
        <v>1.021036</v>
      </c>
      <c r="BN28" s="3" t="n">
        <v>1.009841</v>
      </c>
      <c r="BO28" s="3" t="n">
        <v>0.9804</v>
      </c>
      <c r="BP28" s="3" t="n">
        <v>0.943482</v>
      </c>
      <c r="BQ28" s="3" t="n">
        <v>0.919856</v>
      </c>
      <c r="BR28" s="3" t="n">
        <v>0.939112</v>
      </c>
      <c r="BS28" s="3" t="n">
        <v>1.03474</v>
      </c>
      <c r="BT28" s="3" t="n">
        <v>1.245174</v>
      </c>
      <c r="BU28" s="3" t="n">
        <v>1.596805</v>
      </c>
      <c r="BV28" s="3" t="n">
        <v>2.110497</v>
      </c>
      <c r="BW28" s="3" t="n">
        <v>2.782518</v>
      </c>
      <c r="BX28" s="3" t="n">
        <v>3.577175</v>
      </c>
      <c r="BY28" s="3" t="n">
        <v>4.457926</v>
      </c>
      <c r="BZ28" s="3" t="n">
        <v>5.318165</v>
      </c>
      <c r="CA28" s="3" t="n">
        <v>6.093938</v>
      </c>
      <c r="CB28" s="3" t="n">
        <v>6.664938</v>
      </c>
      <c r="CC28" s="3" t="n">
        <v>6.967687</v>
      </c>
      <c r="CD28" s="3" t="n">
        <v>6.940963</v>
      </c>
      <c r="CE28" s="3" t="n">
        <v>6.580159</v>
      </c>
      <c r="CF28" s="3" t="n">
        <v>5.909361</v>
      </c>
      <c r="CG28" s="3" t="n">
        <v>5.014643</v>
      </c>
      <c r="CH28" s="3" t="n">
        <v>3.962631</v>
      </c>
      <c r="CI28" s="3" t="n">
        <v>2.898351</v>
      </c>
      <c r="CJ28" s="3" t="n">
        <v>1.890354</v>
      </c>
      <c r="CK28" s="3" t="n">
        <v>1.032039</v>
      </c>
      <c r="CL28" s="3" t="n">
        <v>0.336698</v>
      </c>
      <c r="CM28" s="3" t="n">
        <v>0.021732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/>
      <c r="CY28" s="3"/>
      <c r="CZ28" s="3"/>
      <c r="DA28" s="3"/>
      <c r="DB28" s="4"/>
      <c r="DC28" s="5"/>
      <c r="DD28" s="4"/>
      <c r="DE28" s="3"/>
      <c r="DF28" s="4"/>
      <c r="DG28" s="3"/>
      <c r="DH28" s="4"/>
      <c r="DI28" s="3"/>
      <c r="DJ28" s="4"/>
      <c r="DK28" s="3"/>
      <c r="DL28" s="3"/>
    </row>
    <row r="29" customFormat="false" ht="14.25" hidden="false" customHeight="true" outlineLevel="0" collapsed="false">
      <c r="A29" s="3" t="n">
        <f aca="false">A28+0.25</f>
        <v>32.75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0.014213</v>
      </c>
      <c r="AG29" s="3" t="n">
        <v>0.050129</v>
      </c>
      <c r="AH29" s="3" t="n">
        <v>0.079241</v>
      </c>
      <c r="AI29" s="3" t="n">
        <v>0.107383</v>
      </c>
      <c r="AJ29" s="3" t="n">
        <v>0.142565</v>
      </c>
      <c r="AK29" s="3" t="n">
        <v>0.182629</v>
      </c>
      <c r="AL29" s="3" t="n">
        <v>0.231766</v>
      </c>
      <c r="AM29" s="3" t="n">
        <v>0.286407</v>
      </c>
      <c r="AN29" s="3" t="n">
        <v>0.347713</v>
      </c>
      <c r="AO29" s="3" t="n">
        <v>0.411722</v>
      </c>
      <c r="AP29" s="3" t="n">
        <v>0.47715</v>
      </c>
      <c r="AQ29" s="3" t="n">
        <v>0.541204</v>
      </c>
      <c r="AR29" s="3" t="n">
        <v>0.601819</v>
      </c>
      <c r="AS29" s="3" t="n">
        <v>0.658564</v>
      </c>
      <c r="AT29" s="3" t="n">
        <v>0.708752</v>
      </c>
      <c r="AU29" s="3" t="n">
        <v>0.7531</v>
      </c>
      <c r="AV29" s="3" t="n">
        <v>0.789173</v>
      </c>
      <c r="AW29" s="3" t="n">
        <v>0.817916</v>
      </c>
      <c r="AX29" s="3" t="n">
        <v>0.83921</v>
      </c>
      <c r="AY29" s="3" t="n">
        <v>0.854544</v>
      </c>
      <c r="AZ29" s="3" t="n">
        <v>0.865719</v>
      </c>
      <c r="BA29" s="3" t="n">
        <v>0.874521</v>
      </c>
      <c r="BB29" s="3" t="n">
        <v>0.883095</v>
      </c>
      <c r="BC29" s="3" t="n">
        <v>0.892911</v>
      </c>
      <c r="BD29" s="3" t="n">
        <v>0.905998</v>
      </c>
      <c r="BE29" s="3" t="n">
        <v>0.923322</v>
      </c>
      <c r="BF29" s="3" t="n">
        <v>0.945718</v>
      </c>
      <c r="BG29" s="3" t="n">
        <v>0.972872</v>
      </c>
      <c r="BH29" s="3" t="n">
        <v>1.003378</v>
      </c>
      <c r="BI29" s="3" t="n">
        <v>1.035631</v>
      </c>
      <c r="BJ29" s="3" t="n">
        <v>1.065879</v>
      </c>
      <c r="BK29" s="3" t="n">
        <v>1.092349</v>
      </c>
      <c r="BL29" s="3" t="n">
        <v>1.112004</v>
      </c>
      <c r="BM29" s="3" t="n">
        <v>1.125184</v>
      </c>
      <c r="BN29" s="3" t="n">
        <v>1.134468</v>
      </c>
      <c r="BO29" s="3" t="n">
        <v>1.146795</v>
      </c>
      <c r="BP29" s="3" t="n">
        <v>1.17367</v>
      </c>
      <c r="BQ29" s="3" t="n">
        <v>1.230143</v>
      </c>
      <c r="BR29" s="3" t="n">
        <v>1.338595</v>
      </c>
      <c r="BS29" s="3" t="n">
        <v>1.514647</v>
      </c>
      <c r="BT29" s="3" t="n">
        <v>1.781664</v>
      </c>
      <c r="BU29" s="3" t="n">
        <v>2.144823</v>
      </c>
      <c r="BV29" s="3" t="n">
        <v>2.60852</v>
      </c>
      <c r="BW29" s="3" t="n">
        <v>3.158136</v>
      </c>
      <c r="BX29" s="3" t="n">
        <v>3.759543</v>
      </c>
      <c r="BY29" s="3" t="n">
        <v>4.382479</v>
      </c>
      <c r="BZ29" s="3" t="n">
        <v>4.952754</v>
      </c>
      <c r="CA29" s="3" t="n">
        <v>5.430126</v>
      </c>
      <c r="CB29" s="3" t="n">
        <v>5.742066</v>
      </c>
      <c r="CC29" s="3" t="n">
        <v>5.854203</v>
      </c>
      <c r="CD29" s="3" t="n">
        <v>5.73735</v>
      </c>
      <c r="CE29" s="3" t="n">
        <v>5.397256</v>
      </c>
      <c r="CF29" s="3" t="n">
        <v>4.855339</v>
      </c>
      <c r="CG29" s="3" t="n">
        <v>4.172986</v>
      </c>
      <c r="CH29" s="3" t="n">
        <v>3.388947</v>
      </c>
      <c r="CI29" s="3" t="n">
        <v>2.604361</v>
      </c>
      <c r="CJ29" s="3" t="n">
        <v>1.84269</v>
      </c>
      <c r="CK29" s="3" t="n">
        <v>1.182352</v>
      </c>
      <c r="CL29" s="3" t="n">
        <v>0.667835</v>
      </c>
      <c r="CM29" s="3" t="n">
        <v>0.175347</v>
      </c>
      <c r="CN29" s="3" t="n">
        <v>0.029128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/>
      <c r="CY29" s="3"/>
      <c r="CZ29" s="3"/>
      <c r="DA29" s="3"/>
      <c r="DB29" s="4"/>
      <c r="DC29" s="5"/>
      <c r="DD29" s="4"/>
      <c r="DE29" s="3"/>
      <c r="DF29" s="4"/>
      <c r="DG29" s="3"/>
      <c r="DH29" s="4"/>
      <c r="DI29" s="3"/>
      <c r="DJ29" s="4"/>
      <c r="DK29" s="3"/>
      <c r="DL29" s="3"/>
    </row>
    <row r="30" customFormat="false" ht="14.25" hidden="false" customHeight="true" outlineLevel="0" collapsed="false">
      <c r="A30" s="3" t="n">
        <f aca="false">A29+0.25</f>
        <v>33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0.023606</v>
      </c>
      <c r="AH30" s="3" t="n">
        <v>0.09694</v>
      </c>
      <c r="AI30" s="3" t="n">
        <v>0.141644</v>
      </c>
      <c r="AJ30" s="3" t="n">
        <v>0.198574</v>
      </c>
      <c r="AK30" s="3" t="n">
        <v>0.25941</v>
      </c>
      <c r="AL30" s="3" t="n">
        <v>0.332596</v>
      </c>
      <c r="AM30" s="3" t="n">
        <v>0.41043</v>
      </c>
      <c r="AN30" s="3" t="n">
        <v>0.494824</v>
      </c>
      <c r="AO30" s="3" t="n">
        <v>0.58036</v>
      </c>
      <c r="AP30" s="3" t="n">
        <v>0.665735</v>
      </c>
      <c r="AQ30" s="3" t="n">
        <v>0.747928</v>
      </c>
      <c r="AR30" s="3" t="n">
        <v>0.824982</v>
      </c>
      <c r="AS30" s="3" t="n">
        <v>0.896958</v>
      </c>
      <c r="AT30" s="3" t="n">
        <v>0.960882</v>
      </c>
      <c r="AU30" s="3" t="n">
        <v>1.017961</v>
      </c>
      <c r="AV30" s="3" t="n">
        <v>1.065209</v>
      </c>
      <c r="AW30" s="3" t="n">
        <v>1.103891</v>
      </c>
      <c r="AX30" s="3" t="n">
        <v>1.133656</v>
      </c>
      <c r="AY30" s="3" t="n">
        <v>1.156011</v>
      </c>
      <c r="AZ30" s="3" t="n">
        <v>1.172658</v>
      </c>
      <c r="BA30" s="3" t="n">
        <v>1.185213</v>
      </c>
      <c r="BB30" s="3" t="n">
        <v>1.195839</v>
      </c>
      <c r="BC30" s="3" t="n">
        <v>1.205969</v>
      </c>
      <c r="BD30" s="3" t="n">
        <v>1.217903</v>
      </c>
      <c r="BE30" s="3" t="n">
        <v>1.233265</v>
      </c>
      <c r="BF30" s="3" t="n">
        <v>1.253969</v>
      </c>
      <c r="BG30" s="3" t="n">
        <v>1.281244</v>
      </c>
      <c r="BH30" s="3" t="n">
        <v>1.315527</v>
      </c>
      <c r="BI30" s="3" t="n">
        <v>1.357549</v>
      </c>
      <c r="BJ30" s="3" t="n">
        <v>1.405346</v>
      </c>
      <c r="BK30" s="3" t="n">
        <v>1.459623</v>
      </c>
      <c r="BL30" s="3" t="n">
        <v>1.517417</v>
      </c>
      <c r="BM30" s="3" t="n">
        <v>1.579909</v>
      </c>
      <c r="BN30" s="3" t="n">
        <v>1.647078</v>
      </c>
      <c r="BO30" s="3" t="n">
        <v>1.722121</v>
      </c>
      <c r="BP30" s="3" t="n">
        <v>1.81111</v>
      </c>
      <c r="BQ30" s="3" t="n">
        <v>1.920035</v>
      </c>
      <c r="BR30" s="3" t="n">
        <v>2.063136</v>
      </c>
      <c r="BS30" s="3" t="n">
        <v>2.245086</v>
      </c>
      <c r="BT30" s="3" t="n">
        <v>2.480637</v>
      </c>
      <c r="BU30" s="3" t="n">
        <v>2.768276</v>
      </c>
      <c r="BV30" s="3" t="n">
        <v>3.108217</v>
      </c>
      <c r="BW30" s="3" t="n">
        <v>3.486316</v>
      </c>
      <c r="BX30" s="3" t="n">
        <v>3.875317</v>
      </c>
      <c r="BY30" s="3" t="n">
        <v>4.248914</v>
      </c>
      <c r="BZ30" s="3" t="n">
        <v>4.553547</v>
      </c>
      <c r="CA30" s="3" t="n">
        <v>4.755484</v>
      </c>
      <c r="CB30" s="3" t="n">
        <v>4.809444</v>
      </c>
      <c r="CC30" s="3" t="n">
        <v>4.692561</v>
      </c>
      <c r="CD30" s="3" t="n">
        <v>4.39744</v>
      </c>
      <c r="CE30" s="3" t="n">
        <v>3.943548</v>
      </c>
      <c r="CF30" s="3" t="n">
        <v>3.361308</v>
      </c>
      <c r="CG30" s="3" t="n">
        <v>2.715806</v>
      </c>
      <c r="CH30" s="3" t="n">
        <v>2.045558</v>
      </c>
      <c r="CI30" s="3" t="n">
        <v>1.419892</v>
      </c>
      <c r="CJ30" s="3" t="n">
        <v>0.886616</v>
      </c>
      <c r="CK30" s="3" t="n">
        <v>0.450937</v>
      </c>
      <c r="CL30" s="3" t="n">
        <v>0.084797</v>
      </c>
      <c r="CM30" s="3" t="n">
        <v>0.013789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/>
      <c r="CY30" s="3"/>
      <c r="CZ30" s="3"/>
      <c r="DA30" s="3"/>
      <c r="DB30" s="4"/>
      <c r="DC30" s="5"/>
      <c r="DD30" s="4"/>
      <c r="DE30" s="3"/>
      <c r="DF30" s="4"/>
      <c r="DG30" s="3"/>
      <c r="DH30" s="4"/>
      <c r="DI30" s="3"/>
      <c r="DJ30" s="4"/>
      <c r="DK30" s="3"/>
      <c r="DL30" s="3"/>
    </row>
    <row r="31" customFormat="false" ht="14.25" hidden="false" customHeight="true" outlineLevel="0" collapsed="false">
      <c r="A31" s="3" t="n">
        <f aca="false">A30+0.25</f>
        <v>33.25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0.018482</v>
      </c>
      <c r="AH31" s="3" t="n">
        <v>0.075538</v>
      </c>
      <c r="AI31" s="3" t="n">
        <v>0.106572</v>
      </c>
      <c r="AJ31" s="3" t="n">
        <v>0.147183</v>
      </c>
      <c r="AK31" s="3" t="n">
        <v>0.191461</v>
      </c>
      <c r="AL31" s="3" t="n">
        <v>0.245253</v>
      </c>
      <c r="AM31" s="3" t="n">
        <v>0.303321</v>
      </c>
      <c r="AN31" s="3" t="n">
        <v>0.366906</v>
      </c>
      <c r="AO31" s="3" t="n">
        <v>0.43169</v>
      </c>
      <c r="AP31" s="3" t="n">
        <v>0.496358</v>
      </c>
      <c r="AQ31" s="3" t="n">
        <v>0.558291</v>
      </c>
      <c r="AR31" s="3" t="n">
        <v>0.615811</v>
      </c>
      <c r="AS31" s="3" t="n">
        <v>0.668916</v>
      </c>
      <c r="AT31" s="3" t="n">
        <v>0.715523</v>
      </c>
      <c r="AU31" s="3" t="n">
        <v>0.756728</v>
      </c>
      <c r="AV31" s="3" t="n">
        <v>0.790672</v>
      </c>
      <c r="AW31" s="3" t="n">
        <v>0.818621</v>
      </c>
      <c r="AX31" s="3" t="n">
        <v>0.840811</v>
      </c>
      <c r="AY31" s="3" t="n">
        <v>0.858929</v>
      </c>
      <c r="AZ31" s="3" t="n">
        <v>0.874909</v>
      </c>
      <c r="BA31" s="3" t="n">
        <v>0.890391</v>
      </c>
      <c r="BB31" s="3" t="n">
        <v>0.907579</v>
      </c>
      <c r="BC31" s="3" t="n">
        <v>0.927274</v>
      </c>
      <c r="BD31" s="3" t="n">
        <v>0.951301</v>
      </c>
      <c r="BE31" s="3" t="n">
        <v>0.979622</v>
      </c>
      <c r="BF31" s="3" t="n">
        <v>1.012398</v>
      </c>
      <c r="BG31" s="3" t="n">
        <v>1.048294</v>
      </c>
      <c r="BH31" s="3" t="n">
        <v>1.084939</v>
      </c>
      <c r="BI31" s="3" t="n">
        <v>1.119985</v>
      </c>
      <c r="BJ31" s="3" t="n">
        <v>1.149269</v>
      </c>
      <c r="BK31" s="3" t="n">
        <v>1.171323</v>
      </c>
      <c r="BL31" s="3" t="n">
        <v>1.18454</v>
      </c>
      <c r="BM31" s="3" t="n">
        <v>1.191655</v>
      </c>
      <c r="BN31" s="3" t="n">
        <v>1.199216</v>
      </c>
      <c r="BO31" s="3" t="n">
        <v>1.218716</v>
      </c>
      <c r="BP31" s="3" t="n">
        <v>1.266768</v>
      </c>
      <c r="BQ31" s="3" t="n">
        <v>1.362084</v>
      </c>
      <c r="BR31" s="3" t="n">
        <v>1.530949</v>
      </c>
      <c r="BS31" s="3" t="n">
        <v>1.785852</v>
      </c>
      <c r="BT31" s="3" t="n">
        <v>2.148461</v>
      </c>
      <c r="BU31" s="3" t="n">
        <v>2.613196</v>
      </c>
      <c r="BV31" s="3" t="n">
        <v>3.173474</v>
      </c>
      <c r="BW31" s="3" t="n">
        <v>3.799245</v>
      </c>
      <c r="BX31" s="3" t="n">
        <v>4.440782</v>
      </c>
      <c r="BY31" s="3" t="n">
        <v>5.053884</v>
      </c>
      <c r="BZ31" s="3" t="n">
        <v>5.555431</v>
      </c>
      <c r="CA31" s="3" t="n">
        <v>5.900101</v>
      </c>
      <c r="CB31" s="3" t="n">
        <v>6.025108</v>
      </c>
      <c r="CC31" s="3" t="n">
        <v>5.905291</v>
      </c>
      <c r="CD31" s="3" t="n">
        <v>5.535754</v>
      </c>
      <c r="CE31" s="3" t="n">
        <v>4.948112</v>
      </c>
      <c r="CF31" s="3" t="n">
        <v>4.1874</v>
      </c>
      <c r="CG31" s="3" t="n">
        <v>3.34258</v>
      </c>
      <c r="CH31" s="3" t="n">
        <v>2.466285</v>
      </c>
      <c r="CI31" s="3" t="n">
        <v>1.654431</v>
      </c>
      <c r="CJ31" s="3" t="n">
        <v>0.962049</v>
      </c>
      <c r="CK31" s="3" t="n">
        <v>0.409179</v>
      </c>
      <c r="CL31" s="3" t="n">
        <v>0.015105</v>
      </c>
      <c r="CM31" s="3" t="n">
        <v>0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/>
      <c r="CY31" s="3"/>
      <c r="CZ31" s="3"/>
      <c r="DA31" s="3"/>
      <c r="DB31" s="4"/>
      <c r="DC31" s="5"/>
      <c r="DD31" s="4"/>
      <c r="DE31" s="3"/>
      <c r="DF31" s="4"/>
      <c r="DG31" s="3"/>
      <c r="DH31" s="4"/>
      <c r="DI31" s="3"/>
      <c r="DJ31" s="4"/>
      <c r="DK31" s="3"/>
      <c r="DL31" s="3"/>
    </row>
    <row r="32" customFormat="false" ht="14.25" hidden="false" customHeight="true" outlineLevel="0" collapsed="false">
      <c r="A32" s="3" t="n">
        <f aca="false">A31+0.25</f>
        <v>33.5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0.074021</v>
      </c>
      <c r="AJ32" s="3" t="n">
        <v>0.097919</v>
      </c>
      <c r="AK32" s="3" t="n">
        <v>0.135964</v>
      </c>
      <c r="AL32" s="3" t="n">
        <v>0.174633</v>
      </c>
      <c r="AM32" s="3" t="n">
        <v>0.219527</v>
      </c>
      <c r="AN32" s="3" t="n">
        <v>0.268516</v>
      </c>
      <c r="AO32" s="3" t="n">
        <v>0.318636</v>
      </c>
      <c r="AP32" s="3" t="n">
        <v>0.369083</v>
      </c>
      <c r="AQ32" s="3" t="n">
        <v>0.417445</v>
      </c>
      <c r="AR32" s="3" t="n">
        <v>0.462163</v>
      </c>
      <c r="AS32" s="3" t="n">
        <v>0.502865</v>
      </c>
      <c r="AT32" s="3" t="n">
        <v>0.537666</v>
      </c>
      <c r="AU32" s="3" t="n">
        <v>0.567147</v>
      </c>
      <c r="AV32" s="3" t="n">
        <v>0.589826</v>
      </c>
      <c r="AW32" s="3" t="n">
        <v>0.606543</v>
      </c>
      <c r="AX32" s="3" t="n">
        <v>0.617624</v>
      </c>
      <c r="AY32" s="3" t="n">
        <v>0.624599</v>
      </c>
      <c r="AZ32" s="3" t="n">
        <v>0.62937</v>
      </c>
      <c r="BA32" s="3" t="n">
        <v>0.633923</v>
      </c>
      <c r="BB32" s="3" t="n">
        <v>0.640418</v>
      </c>
      <c r="BC32" s="3" t="n">
        <v>0.650435</v>
      </c>
      <c r="BD32" s="3" t="n">
        <v>0.665887</v>
      </c>
      <c r="BE32" s="3" t="n">
        <v>0.687328</v>
      </c>
      <c r="BF32" s="3" t="n">
        <v>0.714948</v>
      </c>
      <c r="BG32" s="3" t="n">
        <v>0.747394</v>
      </c>
      <c r="BH32" s="3" t="n">
        <v>0.781917</v>
      </c>
      <c r="BI32" s="3" t="n">
        <v>0.815383</v>
      </c>
      <c r="BJ32" s="3" t="n">
        <v>0.842531</v>
      </c>
      <c r="BK32" s="3" t="n">
        <v>0.860351</v>
      </c>
      <c r="BL32" s="3" t="n">
        <v>0.865792</v>
      </c>
      <c r="BM32" s="3" t="n">
        <v>0.859824</v>
      </c>
      <c r="BN32" s="3" t="n">
        <v>0.848052</v>
      </c>
      <c r="BO32" s="3" t="n">
        <v>0.841878</v>
      </c>
      <c r="BP32" s="3" t="n">
        <v>0.858915</v>
      </c>
      <c r="BQ32" s="3" t="n">
        <v>0.92164</v>
      </c>
      <c r="BR32" s="3" t="n">
        <v>1.060818</v>
      </c>
      <c r="BS32" s="3" t="n">
        <v>1.297389</v>
      </c>
      <c r="BT32" s="3" t="n">
        <v>1.661087</v>
      </c>
      <c r="BU32" s="3" t="n">
        <v>2.155909</v>
      </c>
      <c r="BV32" s="3" t="n">
        <v>2.78387</v>
      </c>
      <c r="BW32" s="3" t="n">
        <v>3.520899</v>
      </c>
      <c r="BX32" s="3" t="n">
        <v>4.317273</v>
      </c>
      <c r="BY32" s="3" t="n">
        <v>5.128946</v>
      </c>
      <c r="BZ32" s="3" t="n">
        <v>5.856317</v>
      </c>
      <c r="CA32" s="3" t="n">
        <v>6.445799</v>
      </c>
      <c r="CB32" s="3" t="n">
        <v>6.805784</v>
      </c>
      <c r="CC32" s="3" t="n">
        <v>6.894568</v>
      </c>
      <c r="CD32" s="3" t="n">
        <v>6.681277</v>
      </c>
      <c r="CE32" s="3" t="n">
        <v>6.181999</v>
      </c>
      <c r="CF32" s="3" t="n">
        <v>5.432206</v>
      </c>
      <c r="CG32" s="3" t="n">
        <v>4.522417</v>
      </c>
      <c r="CH32" s="3" t="n">
        <v>3.514743</v>
      </c>
      <c r="CI32" s="3" t="n">
        <v>2.519587</v>
      </c>
      <c r="CJ32" s="3" t="n">
        <v>1.635821</v>
      </c>
      <c r="CK32" s="3" t="n">
        <v>0.878598</v>
      </c>
      <c r="CL32" s="3" t="n">
        <v>0.210406</v>
      </c>
      <c r="CM32" s="3" t="n">
        <v>0.044122</v>
      </c>
      <c r="CN32" s="3" t="n">
        <v>0</v>
      </c>
      <c r="CO32" s="3" t="n">
        <v>0</v>
      </c>
      <c r="CP32" s="3" t="n">
        <v>0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/>
      <c r="CY32" s="3"/>
      <c r="CZ32" s="3"/>
      <c r="DA32" s="3"/>
      <c r="DB32" s="4"/>
      <c r="DC32" s="5"/>
      <c r="DD32" s="4"/>
      <c r="DE32" s="3"/>
      <c r="DF32" s="4"/>
      <c r="DG32" s="3"/>
      <c r="DH32" s="4"/>
      <c r="DI32" s="3"/>
      <c r="DJ32" s="4"/>
      <c r="DK32" s="3"/>
      <c r="DL32" s="3"/>
    </row>
    <row r="33" customFormat="false" ht="14.25" hidden="false" customHeight="true" outlineLevel="0" collapsed="false">
      <c r="A33" s="3" t="n">
        <f aca="false">A32+0.25</f>
        <v>33.75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0.0454</v>
      </c>
      <c r="AJ33" s="3" t="n">
        <v>0.081617</v>
      </c>
      <c r="AK33" s="3" t="n">
        <v>0.112012</v>
      </c>
      <c r="AL33" s="3" t="n">
        <v>0.163568</v>
      </c>
      <c r="AM33" s="3" t="n">
        <v>0.211573</v>
      </c>
      <c r="AN33" s="3" t="n">
        <v>0.266456</v>
      </c>
      <c r="AO33" s="3" t="n">
        <v>0.323335</v>
      </c>
      <c r="AP33" s="3" t="n">
        <v>0.379838</v>
      </c>
      <c r="AQ33" s="3" t="n">
        <v>0.434046</v>
      </c>
      <c r="AR33" s="3" t="n">
        <v>0.483776</v>
      </c>
      <c r="AS33" s="3" t="n">
        <v>0.528561</v>
      </c>
      <c r="AT33" s="3" t="n">
        <v>0.56633</v>
      </c>
      <c r="AU33" s="3" t="n">
        <v>0.597706</v>
      </c>
      <c r="AV33" s="3" t="n">
        <v>0.621155</v>
      </c>
      <c r="AW33" s="3" t="n">
        <v>0.637608</v>
      </c>
      <c r="AX33" s="3" t="n">
        <v>0.647512</v>
      </c>
      <c r="AY33" s="3" t="n">
        <v>0.652617</v>
      </c>
      <c r="AZ33" s="3" t="n">
        <v>0.655102</v>
      </c>
      <c r="BA33" s="3" t="n">
        <v>0.657293</v>
      </c>
      <c r="BB33" s="3" t="n">
        <v>0.66157</v>
      </c>
      <c r="BC33" s="3" t="n">
        <v>0.669835</v>
      </c>
      <c r="BD33" s="3" t="n">
        <v>0.684099</v>
      </c>
      <c r="BE33" s="3" t="n">
        <v>0.704974</v>
      </c>
      <c r="BF33" s="3" t="n">
        <v>0.732451</v>
      </c>
      <c r="BG33" s="3" t="n">
        <v>0.764803</v>
      </c>
      <c r="BH33" s="3" t="n">
        <v>0.79872</v>
      </c>
      <c r="BI33" s="3" t="n">
        <v>0.830297</v>
      </c>
      <c r="BJ33" s="3" t="n">
        <v>0.853568</v>
      </c>
      <c r="BK33" s="3" t="n">
        <v>0.864702</v>
      </c>
      <c r="BL33" s="3" t="n">
        <v>0.860511</v>
      </c>
      <c r="BM33" s="3" t="n">
        <v>0.841858</v>
      </c>
      <c r="BN33" s="3" t="n">
        <v>0.815414</v>
      </c>
      <c r="BO33" s="3" t="n">
        <v>0.794213</v>
      </c>
      <c r="BP33" s="3" t="n">
        <v>0.798177</v>
      </c>
      <c r="BQ33" s="3" t="n">
        <v>0.852993</v>
      </c>
      <c r="BR33" s="3" t="n">
        <v>0.992524</v>
      </c>
      <c r="BS33" s="3" t="n">
        <v>1.240332</v>
      </c>
      <c r="BT33" s="3" t="n">
        <v>1.628127</v>
      </c>
      <c r="BU33" s="3" t="n">
        <v>2.159462</v>
      </c>
      <c r="BV33" s="3" t="n">
        <v>2.834538</v>
      </c>
      <c r="BW33" s="3" t="n">
        <v>3.624635</v>
      </c>
      <c r="BX33" s="3" t="n">
        <v>4.473034</v>
      </c>
      <c r="BY33" s="3" t="n">
        <v>5.328702</v>
      </c>
      <c r="BZ33" s="3" t="n">
        <v>6.082646</v>
      </c>
      <c r="CA33" s="3" t="n">
        <v>6.675875</v>
      </c>
      <c r="CB33" s="3" t="n">
        <v>7.013586</v>
      </c>
      <c r="CC33" s="3" t="n">
        <v>7.054818</v>
      </c>
      <c r="CD33" s="3" t="n">
        <v>6.774489</v>
      </c>
      <c r="CE33" s="3" t="n">
        <v>6.196988</v>
      </c>
      <c r="CF33" s="3" t="n">
        <v>5.366321</v>
      </c>
      <c r="CG33" s="3" t="n">
        <v>4.383163</v>
      </c>
      <c r="CH33" s="3" t="n">
        <v>3.313452</v>
      </c>
      <c r="CI33" s="3" t="n">
        <v>2.277795</v>
      </c>
      <c r="CJ33" s="3" t="n">
        <v>1.363611</v>
      </c>
      <c r="CK33" s="3" t="n">
        <v>0.599581</v>
      </c>
      <c r="CL33" s="3" t="n">
        <v>0.022633</v>
      </c>
      <c r="CM33" s="3" t="n">
        <v>0</v>
      </c>
      <c r="CN33" s="3" t="n">
        <v>0</v>
      </c>
      <c r="CO33" s="3" t="n">
        <v>0</v>
      </c>
      <c r="CP33" s="3" t="n">
        <v>0</v>
      </c>
      <c r="CQ33" s="3" t="n">
        <v>0</v>
      </c>
      <c r="CR33" s="3" t="n">
        <v>0</v>
      </c>
      <c r="CS33" s="3" t="n">
        <v>0</v>
      </c>
      <c r="CT33" s="3" t="n">
        <v>0</v>
      </c>
      <c r="CU33" s="3" t="n">
        <v>0</v>
      </c>
      <c r="CV33" s="3" t="n">
        <v>0</v>
      </c>
      <c r="CW33" s="3" t="n">
        <v>0</v>
      </c>
      <c r="CX33" s="3"/>
      <c r="CY33" s="3"/>
      <c r="CZ33" s="3"/>
      <c r="DA33" s="3"/>
      <c r="DB33" s="4"/>
      <c r="DC33" s="5"/>
      <c r="DD33" s="4"/>
      <c r="DE33" s="3"/>
      <c r="DF33" s="4"/>
      <c r="DG33" s="3"/>
      <c r="DH33" s="4"/>
      <c r="DI33" s="3"/>
      <c r="DJ33" s="4"/>
      <c r="DK33" s="3"/>
      <c r="DL33" s="3"/>
    </row>
    <row r="34" customFormat="false" ht="14.25" hidden="false" customHeight="true" outlineLevel="0" collapsed="false">
      <c r="A34" s="3" t="n">
        <f aca="false">A33+0.25</f>
        <v>34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0.04827</v>
      </c>
      <c r="AK34" s="3" t="n">
        <v>0.09158</v>
      </c>
      <c r="AL34" s="3" t="n">
        <v>0.132887</v>
      </c>
      <c r="AM34" s="3" t="n">
        <v>0.17475</v>
      </c>
      <c r="AN34" s="3" t="n">
        <v>0.224572</v>
      </c>
      <c r="AO34" s="3" t="n">
        <v>0.278266</v>
      </c>
      <c r="AP34" s="3" t="n">
        <v>0.333723</v>
      </c>
      <c r="AQ34" s="3" t="n">
        <v>0.388911</v>
      </c>
      <c r="AR34" s="3" t="n">
        <v>0.441162</v>
      </c>
      <c r="AS34" s="3" t="n">
        <v>0.489334</v>
      </c>
      <c r="AT34" s="3" t="n">
        <v>0.530516</v>
      </c>
      <c r="AU34" s="3" t="n">
        <v>0.564775</v>
      </c>
      <c r="AV34" s="3" t="n">
        <v>0.589909</v>
      </c>
      <c r="AW34" s="3" t="n">
        <v>0.606437</v>
      </c>
      <c r="AX34" s="3" t="n">
        <v>0.614418</v>
      </c>
      <c r="AY34" s="3" t="n">
        <v>0.6155</v>
      </c>
      <c r="AZ34" s="3" t="n">
        <v>0.612024</v>
      </c>
      <c r="BA34" s="3" t="n">
        <v>0.606974</v>
      </c>
      <c r="BB34" s="3" t="n">
        <v>0.603293</v>
      </c>
      <c r="BC34" s="3" t="n">
        <v>0.60421</v>
      </c>
      <c r="BD34" s="3" t="n">
        <v>0.61266</v>
      </c>
      <c r="BE34" s="3" t="n">
        <v>0.630421</v>
      </c>
      <c r="BF34" s="3" t="n">
        <v>0.657974</v>
      </c>
      <c r="BG34" s="3" t="n">
        <v>0.693533</v>
      </c>
      <c r="BH34" s="3" t="n">
        <v>0.732725</v>
      </c>
      <c r="BI34" s="3" t="n">
        <v>0.769539</v>
      </c>
      <c r="BJ34" s="3" t="n">
        <v>0.794451</v>
      </c>
      <c r="BK34" s="3" t="n">
        <v>0.799236</v>
      </c>
      <c r="BL34" s="3" t="n">
        <v>0.77607</v>
      </c>
      <c r="BM34" s="3" t="n">
        <v>0.720621</v>
      </c>
      <c r="BN34" s="3" t="n">
        <v>0.636498</v>
      </c>
      <c r="BO34" s="3" t="n">
        <v>0.535898</v>
      </c>
      <c r="BP34" s="3" t="n">
        <v>0.440293</v>
      </c>
      <c r="BQ34" s="3" t="n">
        <v>0.384159</v>
      </c>
      <c r="BR34" s="3" t="n">
        <v>0.409366</v>
      </c>
      <c r="BS34" s="3" t="n">
        <v>0.558754</v>
      </c>
      <c r="BT34" s="3" t="n">
        <v>0.877513</v>
      </c>
      <c r="BU34" s="3" t="n">
        <v>1.388574</v>
      </c>
      <c r="BV34" s="3" t="n">
        <v>2.10521</v>
      </c>
      <c r="BW34" s="3" t="n">
        <v>3.006673</v>
      </c>
      <c r="BX34" s="3" t="n">
        <v>4.033128</v>
      </c>
      <c r="BY34" s="3" t="n">
        <v>5.127222</v>
      </c>
      <c r="BZ34" s="3" t="n">
        <v>6.151247</v>
      </c>
      <c r="CA34" s="3" t="n">
        <v>7.027549</v>
      </c>
      <c r="CB34" s="3" t="n">
        <v>7.6212</v>
      </c>
      <c r="CC34" s="3" t="n">
        <v>7.869359</v>
      </c>
      <c r="CD34" s="3" t="n">
        <v>7.720897</v>
      </c>
      <c r="CE34" s="3" t="n">
        <v>7.191708</v>
      </c>
      <c r="CF34" s="3" t="n">
        <v>6.327315</v>
      </c>
      <c r="CG34" s="3" t="n">
        <v>5.243901</v>
      </c>
      <c r="CH34" s="3" t="n">
        <v>4.027546</v>
      </c>
      <c r="CI34" s="3" t="n">
        <v>2.82711</v>
      </c>
      <c r="CJ34" s="3" t="n">
        <v>1.759526</v>
      </c>
      <c r="CK34" s="3" t="n">
        <v>0.862637</v>
      </c>
      <c r="CL34" s="3" t="n">
        <v>0.118364</v>
      </c>
      <c r="CM34" s="3" t="n">
        <v>0.009613</v>
      </c>
      <c r="CN34" s="3" t="n">
        <v>0</v>
      </c>
      <c r="CO34" s="3" t="n">
        <v>0</v>
      </c>
      <c r="CP34" s="3" t="n">
        <v>0</v>
      </c>
      <c r="CQ34" s="3" t="n">
        <v>0</v>
      </c>
      <c r="CR34" s="3" t="n">
        <v>0</v>
      </c>
      <c r="CS34" s="3" t="n">
        <v>0</v>
      </c>
      <c r="CT34" s="3" t="n">
        <v>0</v>
      </c>
      <c r="CU34" s="3" t="n">
        <v>0</v>
      </c>
      <c r="CV34" s="3" t="n">
        <v>0</v>
      </c>
      <c r="CW34" s="3" t="n">
        <v>0</v>
      </c>
      <c r="CX34" s="3"/>
      <c r="CY34" s="3"/>
      <c r="CZ34" s="3"/>
      <c r="DA34" s="3"/>
      <c r="DB34" s="4"/>
      <c r="DC34" s="5"/>
      <c r="DD34" s="4"/>
      <c r="DE34" s="3"/>
      <c r="DF34" s="4"/>
      <c r="DG34" s="3"/>
      <c r="DH34" s="4"/>
      <c r="DI34" s="3"/>
      <c r="DJ34" s="4"/>
      <c r="DK34" s="3"/>
      <c r="DL34" s="3"/>
    </row>
    <row r="35" customFormat="false" ht="14.25" hidden="false" customHeight="true" outlineLevel="0" collapsed="false">
      <c r="A35" s="3" t="n">
        <f aca="false">A34+0.25</f>
        <v>34.25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0.052727</v>
      </c>
      <c r="AK35" s="3" t="n">
        <v>0.099572</v>
      </c>
      <c r="AL35" s="3" t="n">
        <v>0.141948</v>
      </c>
      <c r="AM35" s="3" t="n">
        <v>0.182084</v>
      </c>
      <c r="AN35" s="3" t="n">
        <v>0.226961</v>
      </c>
      <c r="AO35" s="3" t="n">
        <v>0.272085</v>
      </c>
      <c r="AP35" s="3" t="n">
        <v>0.315172</v>
      </c>
      <c r="AQ35" s="3" t="n">
        <v>0.35477</v>
      </c>
      <c r="AR35" s="3" t="n">
        <v>0.389238</v>
      </c>
      <c r="AS35" s="3" t="n">
        <v>0.41838</v>
      </c>
      <c r="AT35" s="3" t="n">
        <v>0.441104</v>
      </c>
      <c r="AU35" s="3" t="n">
        <v>0.458073</v>
      </c>
      <c r="AV35" s="3" t="n">
        <v>0.468842</v>
      </c>
      <c r="AW35" s="3" t="n">
        <v>0.474438</v>
      </c>
      <c r="AX35" s="3" t="n">
        <v>0.47597</v>
      </c>
      <c r="AY35" s="3" t="n">
        <v>0.475453</v>
      </c>
      <c r="AZ35" s="3" t="n">
        <v>0.475357</v>
      </c>
      <c r="BA35" s="3" t="n">
        <v>0.478207</v>
      </c>
      <c r="BB35" s="3" t="n">
        <v>0.486523</v>
      </c>
      <c r="BC35" s="3" t="n">
        <v>0.501917</v>
      </c>
      <c r="BD35" s="3" t="n">
        <v>0.52624</v>
      </c>
      <c r="BE35" s="3" t="n">
        <v>0.55912</v>
      </c>
      <c r="BF35" s="3" t="n">
        <v>0.599593</v>
      </c>
      <c r="BG35" s="3" t="n">
        <v>0.644364</v>
      </c>
      <c r="BH35" s="3" t="n">
        <v>0.688236</v>
      </c>
      <c r="BI35" s="3" t="n">
        <v>0.725283</v>
      </c>
      <c r="BJ35" s="3" t="n">
        <v>0.74729</v>
      </c>
      <c r="BK35" s="3" t="n">
        <v>0.74846</v>
      </c>
      <c r="BL35" s="3" t="n">
        <v>0.724684</v>
      </c>
      <c r="BM35" s="3" t="n">
        <v>0.676151</v>
      </c>
      <c r="BN35" s="3" t="n">
        <v>0.611237</v>
      </c>
      <c r="BO35" s="3" t="n">
        <v>0.546046</v>
      </c>
      <c r="BP35" s="3" t="n">
        <v>0.505145</v>
      </c>
      <c r="BQ35" s="3" t="n">
        <v>0.521947</v>
      </c>
      <c r="BR35" s="3" t="n">
        <v>0.637767</v>
      </c>
      <c r="BS35" s="3" t="n">
        <v>0.885518</v>
      </c>
      <c r="BT35" s="3" t="n">
        <v>1.304357</v>
      </c>
      <c r="BU35" s="3" t="n">
        <v>1.902644</v>
      </c>
      <c r="BV35" s="3" t="n">
        <v>2.682073</v>
      </c>
      <c r="BW35" s="3" t="n">
        <v>3.609437</v>
      </c>
      <c r="BX35" s="3" t="n">
        <v>4.616626</v>
      </c>
      <c r="BY35" s="3" t="n">
        <v>5.641301</v>
      </c>
      <c r="BZ35" s="3" t="n">
        <v>6.551263</v>
      </c>
      <c r="CA35" s="3" t="n">
        <v>7.275147</v>
      </c>
      <c r="CB35" s="3" t="n">
        <v>7.699226</v>
      </c>
      <c r="CC35" s="3" t="n">
        <v>7.776547</v>
      </c>
      <c r="CD35" s="3" t="n">
        <v>7.479671</v>
      </c>
      <c r="CE35" s="3" t="n">
        <v>6.840533</v>
      </c>
      <c r="CF35" s="3" t="n">
        <v>5.913947</v>
      </c>
      <c r="CG35" s="3" t="n">
        <v>4.818722</v>
      </c>
      <c r="CH35" s="3" t="n">
        <v>3.634849</v>
      </c>
      <c r="CI35" s="3" t="n">
        <v>2.494782</v>
      </c>
      <c r="CJ35" s="3" t="n">
        <v>1.507988</v>
      </c>
      <c r="CK35" s="3" t="n">
        <v>0.68827</v>
      </c>
      <c r="CL35" s="3" t="n">
        <v>0.026712</v>
      </c>
      <c r="CM35" s="3" t="n">
        <v>0</v>
      </c>
      <c r="CN35" s="3" t="n">
        <v>0</v>
      </c>
      <c r="CO35" s="3" t="n">
        <v>0</v>
      </c>
      <c r="CP35" s="3" t="n">
        <v>0</v>
      </c>
      <c r="CQ35" s="3" t="n">
        <v>0</v>
      </c>
      <c r="CR35" s="3" t="n">
        <v>0</v>
      </c>
      <c r="CS35" s="3" t="n">
        <v>0</v>
      </c>
      <c r="CT35" s="3" t="n">
        <v>0</v>
      </c>
      <c r="CU35" s="3" t="n">
        <v>0</v>
      </c>
      <c r="CV35" s="3" t="n">
        <v>0</v>
      </c>
      <c r="CW35" s="3" t="n">
        <v>0</v>
      </c>
      <c r="CX35" s="3"/>
      <c r="CY35" s="3"/>
      <c r="CZ35" s="3"/>
      <c r="DA35" s="3"/>
      <c r="DB35" s="4"/>
      <c r="DC35" s="5"/>
      <c r="DD35" s="4"/>
      <c r="DE35" s="3"/>
      <c r="DF35" s="4"/>
      <c r="DG35" s="3"/>
      <c r="DH35" s="4"/>
      <c r="DI35" s="3"/>
      <c r="DJ35" s="4"/>
      <c r="DK35" s="3"/>
      <c r="DL35" s="3"/>
    </row>
    <row r="36" customFormat="false" ht="14.25" hidden="false" customHeight="true" outlineLevel="0" collapsed="false">
      <c r="A36" s="3" t="n">
        <f aca="false">A35+0.25</f>
        <v>34.5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0.015754</v>
      </c>
      <c r="AK36" s="3" t="n">
        <v>0.055078</v>
      </c>
      <c r="AL36" s="3" t="n">
        <v>0.087915</v>
      </c>
      <c r="AM36" s="3" t="n">
        <v>0.118366</v>
      </c>
      <c r="AN36" s="3" t="n">
        <v>0.151443</v>
      </c>
      <c r="AO36" s="3" t="n">
        <v>0.183405</v>
      </c>
      <c r="AP36" s="3" t="n">
        <v>0.215815</v>
      </c>
      <c r="AQ36" s="3" t="n">
        <v>0.245224</v>
      </c>
      <c r="AR36" s="3" t="n">
        <v>0.271012</v>
      </c>
      <c r="AS36" s="3" t="n">
        <v>0.292783</v>
      </c>
      <c r="AT36" s="3" t="n">
        <v>0.309586</v>
      </c>
      <c r="AU36" s="3" t="n">
        <v>0.321897</v>
      </c>
      <c r="AV36" s="3" t="n">
        <v>0.329358</v>
      </c>
      <c r="AW36" s="3" t="n">
        <v>0.332694</v>
      </c>
      <c r="AX36" s="3" t="n">
        <v>0.332721</v>
      </c>
      <c r="AY36" s="3" t="n">
        <v>0.330975</v>
      </c>
      <c r="AZ36" s="3" t="n">
        <v>0.329439</v>
      </c>
      <c r="BA36" s="3" t="n">
        <v>0.330314</v>
      </c>
      <c r="BB36" s="3" t="n">
        <v>0.335879</v>
      </c>
      <c r="BC36" s="3" t="n">
        <v>0.347913</v>
      </c>
      <c r="BD36" s="3" t="n">
        <v>0.368457</v>
      </c>
      <c r="BE36" s="3" t="n">
        <v>0.397761</v>
      </c>
      <c r="BF36" s="3" t="n">
        <v>0.435542</v>
      </c>
      <c r="BG36" s="3" t="n">
        <v>0.479358</v>
      </c>
      <c r="BH36" s="3" t="n">
        <v>0.524758</v>
      </c>
      <c r="BI36" s="3" t="n">
        <v>0.566432</v>
      </c>
      <c r="BJ36" s="3" t="n">
        <v>0.596021</v>
      </c>
      <c r="BK36" s="3" t="n">
        <v>0.607323</v>
      </c>
      <c r="BL36" s="3" t="n">
        <v>0.594423</v>
      </c>
      <c r="BM36" s="3" t="n">
        <v>0.5555</v>
      </c>
      <c r="BN36" s="3" t="n">
        <v>0.495828</v>
      </c>
      <c r="BO36" s="3" t="n">
        <v>0.42865</v>
      </c>
      <c r="BP36" s="3" t="n">
        <v>0.375851</v>
      </c>
      <c r="BQ36" s="3" t="n">
        <v>0.369751</v>
      </c>
      <c r="BR36" s="3" t="n">
        <v>0.451345</v>
      </c>
      <c r="BS36" s="3" t="n">
        <v>0.658036</v>
      </c>
      <c r="BT36" s="3" t="n">
        <v>1.033546</v>
      </c>
      <c r="BU36" s="3" t="n">
        <v>1.596116</v>
      </c>
      <c r="BV36" s="3" t="n">
        <v>2.35775</v>
      </c>
      <c r="BW36" s="3" t="n">
        <v>3.296609</v>
      </c>
      <c r="BX36" s="3" t="n">
        <v>4.352962</v>
      </c>
      <c r="BY36" s="3" t="n">
        <v>5.471253</v>
      </c>
      <c r="BZ36" s="3" t="n">
        <v>6.514925</v>
      </c>
      <c r="CA36" s="3" t="n">
        <v>7.408666</v>
      </c>
      <c r="CB36" s="3" t="n">
        <v>8.017738</v>
      </c>
      <c r="CC36" s="3" t="n">
        <v>8.279374</v>
      </c>
      <c r="CD36" s="3" t="n">
        <v>8.140292</v>
      </c>
      <c r="CE36" s="3" t="n">
        <v>7.613424</v>
      </c>
      <c r="CF36" s="3" t="n">
        <v>6.740208</v>
      </c>
      <c r="CG36" s="3" t="n">
        <v>5.63416</v>
      </c>
      <c r="CH36" s="3" t="n">
        <v>4.379659</v>
      </c>
      <c r="CI36" s="3" t="n">
        <v>3.121359</v>
      </c>
      <c r="CJ36" s="3" t="n">
        <v>1.995442</v>
      </c>
      <c r="CK36" s="3" t="n">
        <v>1.025227</v>
      </c>
      <c r="CL36" s="3" t="n">
        <v>0.159957</v>
      </c>
      <c r="CM36" s="3" t="n">
        <v>0.018725</v>
      </c>
      <c r="CN36" s="3" t="n">
        <v>0</v>
      </c>
      <c r="CO36" s="3" t="n">
        <v>0</v>
      </c>
      <c r="CP36" s="3" t="n">
        <v>0</v>
      </c>
      <c r="CQ36" s="3" t="n">
        <v>0</v>
      </c>
      <c r="CR36" s="3" t="n">
        <v>0</v>
      </c>
      <c r="CS36" s="3" t="n">
        <v>0</v>
      </c>
      <c r="CT36" s="3" t="n">
        <v>0</v>
      </c>
      <c r="CU36" s="3" t="n">
        <v>0</v>
      </c>
      <c r="CV36" s="3" t="n">
        <v>0</v>
      </c>
      <c r="CW36" s="3" t="n">
        <v>0</v>
      </c>
      <c r="CX36" s="3"/>
      <c r="CY36" s="3"/>
      <c r="CZ36" s="3"/>
      <c r="DA36" s="3"/>
      <c r="DB36" s="4"/>
      <c r="DC36" s="5"/>
      <c r="DD36" s="4"/>
      <c r="DE36" s="3"/>
      <c r="DF36" s="4"/>
      <c r="DG36" s="3"/>
      <c r="DH36" s="4"/>
      <c r="DI36" s="3"/>
      <c r="DJ36" s="4"/>
      <c r="DK36" s="3"/>
      <c r="DL36" s="3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Jon Hill</cp:lastModifiedBy>
  <dcterms:modified xsi:type="dcterms:W3CDTF">2023-08-04T10:20:54Z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