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sion" sheetId="1" state="visible" r:id="rId1"/>
  </sheets>
  <definedNames>
    <definedName name="_xlnm._FilterDatabase" localSheetId="0" hidden="1">'Revision'!$A$1:$K$41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FFD9D9D9"/>
        <bgColor rgb="FFD9D9D9"/>
      </patternFill>
    </fill>
    <fill>
      <patternFill patternType="solid">
        <fgColor rgb="FFFFFF00"/>
        <bgColor rgb="FFFFFF00"/>
      </patternFill>
    </fill>
  </fills>
  <borders count="2">
    <border>
      <left/>
      <right/>
      <top/>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top" wrapText="1"/>
    </xf>
    <xf numFmtId="0" fontId="0" fillId="0" borderId="1" applyAlignment="1" pivotButton="0" quotePrefix="0" xfId="0">
      <alignment horizontal="center" vertical="top" wrapText="1"/>
    </xf>
    <xf numFmtId="0" fontId="0" fillId="0" borderId="1" applyAlignment="1" pivotButton="0" quotePrefix="0" xfId="0">
      <alignment vertical="top" wrapText="1"/>
    </xf>
    <xf numFmtId="0" fontId="0" fillId="3" borderId="1" applyAlignment="1" pivotButton="0" quotePrefix="0" xfId="0">
      <alignment horizontal="center" vertical="top" wrapText="1"/>
    </xf>
    <xf numFmtId="0" fontId="0" fillId="3" borderId="1" applyAlignment="1" pivotButton="0" quotePrefix="0" xfId="0">
      <alignment vertical="top" wrapText="1"/>
    </xf>
  </cellXfs>
  <cellStyles count="1">
    <cellStyle name="Normal" xfId="0" builtinId="0" hidden="0"/>
  </cellStyles>
  <dxfs count="1">
    <dxf>
      <fill>
        <patternFill patternType="solid">
          <fgColor rgb="FFFFFF00"/>
          <bgColor rgb="FF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58" customWidth="1" min="2" max="2"/>
    <col width="52" customWidth="1" min="3" max="3"/>
    <col width="46" customWidth="1" min="4" max="4"/>
    <col width="16" customWidth="1" min="5" max="5"/>
    <col width="58" customWidth="1" min="6" max="6"/>
    <col width="58" customWidth="1" min="7" max="7"/>
    <col width="42" customWidth="1" min="8" max="8"/>
    <col width="11" customWidth="1" min="9" max="9"/>
    <col width="14" customWidth="1" min="10" max="10"/>
    <col width="34" customWidth="1" min="11" max="11"/>
  </cols>
  <sheetData>
    <row r="1" ht="30" customHeight="1">
      <c r="A1" s="1" t="inlineStr">
        <is>
          <t>fila</t>
        </is>
      </c>
      <c r="B1" s="1" t="inlineStr">
        <is>
          <t>pregunta</t>
        </is>
      </c>
      <c r="C1" s="1" t="inlineStr">
        <is>
          <t>respuesta_esperada</t>
        </is>
      </c>
      <c r="D1" s="1" t="inlineStr">
        <is>
          <t>documento_esperado</t>
        </is>
      </c>
      <c r="E1" s="1" t="inlineStr">
        <is>
          <t>pagina_pdf_esperada</t>
        </is>
      </c>
      <c r="F1" s="1" t="inlineStr">
        <is>
          <t>cita_textual_esperada</t>
        </is>
      </c>
      <c r="G1" s="1" t="inlineStr">
        <is>
          <t>respuesta</t>
        </is>
      </c>
      <c r="H1" s="1" t="inlineStr">
        <is>
          <t>fuentes_citadas</t>
        </is>
      </c>
      <c r="I1" s="1" t="inlineStr">
        <is>
          <t>correcta</t>
        </is>
      </c>
      <c r="J1" s="1" t="inlineStr">
        <is>
          <t>cita_correcta</t>
        </is>
      </c>
      <c r="K1" s="1" t="inlineStr">
        <is>
          <t>observacion</t>
        </is>
      </c>
    </row>
    <row r="2">
      <c r="A2" s="2" t="n">
        <v>1</v>
      </c>
      <c r="B2" s="3" t="inlineStr">
        <is>
          <t>¿Qué tamaños de muestra se calcularon para las dos universidades de la provincia de El Oro en el estudio sobre unidades de bienestar estudiantil?</t>
        </is>
      </c>
      <c r="C2" s="3" t="inlineStr">
        <is>
          <t>380 estudiantes (Universidad Técnica de Machala) y 226 (Universidad Metropolitana, sede Machala)</t>
        </is>
      </c>
      <c r="D2" s="3" t="inlineStr">
        <is>
          <t>a17v38n30p17.pdf</t>
        </is>
      </c>
      <c r="E2" s="2" t="inlineStr">
        <is>
          <t>9</t>
        </is>
      </c>
      <c r="F2" s="3" t="inlineStr">
        <is>
          <t>a población de la Universidad Técnica de Machala: n = 380 estudiantes Cálculo de la muestra para la población de la Uni</t>
        </is>
      </c>
      <c r="G2" s="3" t="inlineStr">
        <is>
          <t>El tamaño de la muestra calculado para la Universidad Técnica de Machala fue de 380 estudiantes y para la Universidad Metropolitana fue de 226 estudiantes. [a17v38n30p17.pdf, p. 8]</t>
        </is>
      </c>
      <c r="H2" s="3" t="inlineStr">
        <is>
          <t>a17v38n30p17.pdf, p. 1 | a17v38n30p17.pdf, p. 18 | a17v38n30p17.pdf, p. 8 | a17v38n30p17.pdf, p. 6 | a17v38n30p17.pdf, p. 15</t>
        </is>
      </c>
      <c r="I2" s="4" t="inlineStr"/>
      <c r="J2" s="4" t="inlineStr"/>
      <c r="K2" s="5" t="inlineStr"/>
    </row>
    <row r="3">
      <c r="A3" s="2" t="n">
        <v>2</v>
      </c>
      <c r="B3" s="3" t="inlineStr">
        <is>
          <t>¿Qué tipo de investigación utilizó el estudio sobre mindfulness como herramienta para el bienestar estudiantil universitario?</t>
        </is>
      </c>
      <c r="C3" s="3" t="inlineStr">
        <is>
          <t>Investigación documental</t>
        </is>
      </c>
      <c r="D3" s="3" t="inlineStr">
        <is>
          <t>Mindfulness_Una_Herramienta_para_Mejorar.pdf</t>
        </is>
      </c>
      <c r="E3" s="2" t="inlineStr">
        <is>
          <t>1</t>
        </is>
      </c>
      <c r="F3" s="3" t="inlineStr">
        <is>
          <t>tudiante de una manera íntegral, por medio de una investigación documental. Palabras Claves: atención plena, bienestar psico</t>
        </is>
      </c>
      <c r="G3" s="3" t="inlineStr">
        <is>
          <t>El tipo de investigación utilizada en este tipo de estudios suele ser la investigación cuantitativa y cualitativa. La investigación cuantitativa se utiliza para recoger datos numéricos y estadísticos sobre cómo el mindfulness afecta al bienestar estudiantil, por ejemplo, a través de encuestas o cuestionarios.
Por otro lado, la investigación cualitativa se utiliza para explorar en profundidad las experiencias y percepciones de los estudiantes sobre el mindfulness. Esto puede implicar métodos como entrevistas, grupos focales o análisis de contenido.
Además, estos estudios pueden utilizar un diseño de investigación experimental o cuasiexperimental para examinar los efectos de una intervención de mindfulness en el bienestar de los estudiantes.
Es importante señalar que el tipo de investigación específico puede variar dependiendo del estudio individual, por lo que siempre es mejor revisar la metodología del estudio en cuestión.</t>
        </is>
      </c>
      <c r="H3" s="3" t="inlineStr"/>
      <c r="I3" s="4" t="inlineStr"/>
      <c r="J3" s="4" t="inlineStr"/>
      <c r="K3" s="5" t="inlineStr"/>
    </row>
    <row r="4">
      <c r="A4" s="2" t="n">
        <v>3</v>
      </c>
      <c r="B4" s="3" t="inlineStr">
        <is>
          <t>¿Cuántos becarios conformaron la muestra del estudio sobre la Beca Permanencia en la Universidad Nacional del Altiplano (Quispe Mamani et al., 2024)?</t>
        </is>
      </c>
      <c r="C4" s="3" t="inlineStr">
        <is>
          <t>146 becarios de 35 escuelas profesionales</t>
        </is>
      </c>
      <c r="D4" s="3" t="inlineStr">
        <is>
          <t>0185-2760-resu-53-210-87.pdf</t>
        </is>
      </c>
      <c r="E4" s="2" t="inlineStr">
        <is>
          <t>1</t>
        </is>
      </c>
      <c r="F4" s="3" t="inlineStr">
        <is>
          <t>acional. Se utilizó una muestra estratificada con 146 becarios de 35 escuelas profesionales, a quienes se aplicó</t>
        </is>
      </c>
      <c r="G4" s="3" t="inlineStr">
        <is>
          <t>La muestra del estudio sobre la Beca Permanencia en la Universidad Nacional del Altiplano estuvo conformada por 146 becarios. [0185-2760-resu-53-210-87.pdf, p. 1]</t>
        </is>
      </c>
      <c r="H4" s="3" t="inlineStr">
        <is>
          <t>0185-2760-resu-53-210-87.pdf, p. 1 | 0185-2760-resu-53-210-87.pdf, p. 14 | 0185-2760-resu-53-210-87.pdf, p. 10 | 0185-2760-resu-53-210-87.pdf, p. 15 | 0185-2760-resu-53-210-87.pdf, p. 16</t>
        </is>
      </c>
      <c r="I4" s="4" t="inlineStr"/>
      <c r="J4" s="4" t="inlineStr"/>
      <c r="K4" s="5" t="inlineStr"/>
    </row>
    <row r="5">
      <c r="A5" s="2" t="n">
        <v>4</v>
      </c>
      <c r="B5" s="3" t="inlineStr">
        <is>
          <t>¿Qué técnicas de recolección de información usó el diagnóstico del bienestar estudiantil en las carreras de Educación de la PUCE?</t>
        </is>
      </c>
      <c r="C5" s="3" t="inlineStr">
        <is>
          <t>La encuesta y el grupo focal</t>
        </is>
      </c>
      <c r="D5" s="3" t="inlineStr">
        <is>
          <t>mariajoseojs__3610.pdf</t>
        </is>
      </c>
      <c r="E5" s="2" t="inlineStr">
        <is>
          <t>2</t>
        </is>
      </c>
      <c r="F5" s="3" t="inlineStr">
        <is>
          <t>de investigación de campo y se usó como técnicas la encuesta y el grupo focal. En cuanto a los resultados se identificó dispari</t>
        </is>
      </c>
      <c r="G5" s="3" t="inlineStr">
        <is>
          <t>El texto no proporciona información específica sobre las técnicas de recolección de información utilizadas en el diagnóstico del bienestar estudiantil en las carreras de Educación de la PUCE.</t>
        </is>
      </c>
      <c r="H5" s="3" t="inlineStr"/>
      <c r="I5" s="4" t="inlineStr"/>
      <c r="J5" s="4" t="inlineStr"/>
      <c r="K5" s="5" t="inlineStr"/>
    </row>
    <row r="6">
      <c r="A6" s="2" t="n">
        <v>5</v>
      </c>
      <c r="B6" s="3" t="inlineStr">
        <is>
          <t>¿Qué papel le atribuye el editorial de Duazary (2025) a la enfermería escolar?</t>
        </is>
      </c>
      <c r="C6" s="3" t="inlineStr">
        <is>
          <t>La primera línea de defensa para que la niñez sea feliz, saludable y esté lista para aprender</t>
        </is>
      </c>
      <c r="D6" s="3" t="inlineStr">
        <is>
          <t>3__Editorial.pdf</t>
        </is>
      </c>
      <c r="E6" s="2" t="inlineStr">
        <is>
          <t>1</t>
        </is>
      </c>
      <c r="F6" s="3" t="inlineStr">
        <is>
          <t>aidy Oviedo-Córdoba 3 La enfermería escolar es la primera línea de defensa para asegurar que la niñez sea feliz, saludable y</t>
        </is>
      </c>
      <c r="G6" s="3" t="inlineStr">
        <is>
          <t>Lo siento, pero no puedo proporcionar la información que estás buscando porque actualmente estamos en el año 2022 y no tengo la capacidad de prever o acceder a información futura, como un editorial de Duazary en 2025.</t>
        </is>
      </c>
      <c r="H6" s="3" t="inlineStr"/>
      <c r="I6" s="4" t="inlineStr"/>
      <c r="J6" s="4" t="inlineStr"/>
      <c r="K6" s="5" t="inlineStr"/>
    </row>
    <row r="7">
      <c r="A7" s="2" t="n">
        <v>6</v>
      </c>
      <c r="B7" s="3" t="inlineStr">
        <is>
          <t>¿Cuántas estudiantes participaron en el estudio de bienestar psicológico de universitarias madres y no madres colombianas, y cómo se dividieron?</t>
        </is>
      </c>
      <c r="C7" s="3" t="inlineStr">
        <is>
          <t>435 estudiantes: 247 madres y 188 no madres</t>
        </is>
      </c>
      <c r="D7" s="3" t="inlineStr">
        <is>
          <t>document.pdf</t>
        </is>
      </c>
      <c r="E7" s="2" t="inlineStr">
        <is>
          <t>1</t>
        </is>
      </c>
      <c r="F7" s="3" t="inlineStr">
        <is>
          <t>desarrolló un muestreo a conveniencia, en el cual participaron 435 estudiantes de pregrado de distintas carreras de una universi</t>
        </is>
      </c>
      <c r="G7" s="3" t="inlineStr">
        <is>
          <t>El estudio no proporciona información específica sobre cuántas estudiantes participaron en el estudio de bienestar psicológico de universitarias madres y no madres colombianas, ni cómo se dividieron. Por favor proporciona más detalles o revisa la fuente de tu información.</t>
        </is>
      </c>
      <c r="H7" s="3" t="inlineStr"/>
      <c r="I7" s="4" t="inlineStr"/>
      <c r="J7" s="4" t="inlineStr"/>
      <c r="K7" s="5" t="inlineStr"/>
    </row>
    <row r="8">
      <c r="A8" s="2" t="n">
        <v>7</v>
      </c>
      <c r="B8" s="3" t="inlineStr">
        <is>
          <t>¿Cuántos estudiantes participaron en el estudio sobre autonomía y bienestar en estudiantes de Psicología (Cobo-Rendón et al., 2024) y qué instrumento evaluó el bienestar?</t>
        </is>
      </c>
      <c r="C8" s="3" t="inlineStr">
        <is>
          <t>202 estudiantes; PERMA-Profiler</t>
        </is>
      </c>
      <c r="D8" s="3" t="inlineStr">
        <is>
          <t>Ágora-ExplorandoElBienestarEstudiantil-9800794.pdf</t>
        </is>
      </c>
      <c r="E8" s="2" t="inlineStr">
        <is>
          <t>2</t>
        </is>
      </c>
      <c r="F8" s="3" t="inlineStr">
        <is>
          <t>ociativo de tipo predictivo, con participación de 202 estudiantes (Mujeres=170; Hombres=32; edad M=19.0; DE=1.77).</t>
        </is>
      </c>
      <c r="G8" s="3" t="inlineStr">
        <is>
          <t>Lo siento, pero no puedo proporcionar información sobre el estudio mencionado ya que no existe o no está disponible en la base de datos actual. Además, el año 2024 está en el futuro y no puedo prever estudios que aún no se han realizado. Te recomendaría buscar directamente en bases de datos académicas o contactar a los autores para obtener información precisa.</t>
        </is>
      </c>
      <c r="H8" s="3" t="inlineStr"/>
      <c r="I8" s="4" t="inlineStr"/>
      <c r="J8" s="4" t="inlineStr"/>
      <c r="K8" s="5" t="inlineStr"/>
    </row>
    <row r="9">
      <c r="A9" s="2" t="n">
        <v>8</v>
      </c>
      <c r="B9" s="3" t="inlineStr">
        <is>
          <t>¿Qué dicen los documentos sobre el bienestar de los estudiantes migrantes o refugiados?</t>
        </is>
      </c>
      <c r="C9" s="3" t="inlineStr">
        <is>
          <t>NO está en el corpus (0 menciones del tema): debe abstenerse</t>
        </is>
      </c>
      <c r="D9" s="3" t="inlineStr">
        <is>
          <t>(ninguno)</t>
        </is>
      </c>
      <c r="E9" s="2" t="inlineStr"/>
      <c r="F9" s="3" t="inlineStr"/>
      <c r="G9" s="3" t="inlineStr">
        <is>
          <t>Los documentos no proporcionan información sobre el bienestar de los estudiantes migrantes o refugiados.</t>
        </is>
      </c>
      <c r="H9" s="3" t="inlineStr">
        <is>
          <t>Mendez+Duran.pdf, p. 13 | Ágora-ExplorandoElBienestarEstudiantil-9800794.pdf, p. 4 | mariajoseojs,+3610.pdf, p. 8 | 146-Texto del artículo-658-1-10-20230731.pdf, p. 3 | Mendez+Duran.pdf, p. 12</t>
        </is>
      </c>
      <c r="I9" s="4" t="inlineStr"/>
      <c r="J9" s="4" t="inlineStr"/>
      <c r="K9" s="5" t="inlineStr"/>
    </row>
    <row r="10">
      <c r="A10" s="2" t="n">
        <v>9</v>
      </c>
      <c r="B10" s="3" t="inlineStr">
        <is>
          <t>¿Qué R² se obtuvo en la regresión con el promedio académico acumulado en el estudio de la Universidad del Magdalena?</t>
        </is>
      </c>
      <c r="C10" s="3" t="inlineStr">
        <is>
          <t>0,5832</t>
        </is>
      </c>
      <c r="D10" s="3" t="inlineStr">
        <is>
          <t>0121-6805-rfce-30-01-53_-_2.pdf</t>
        </is>
      </c>
      <c r="E10" s="2" t="inlineStr">
        <is>
          <t>9</t>
        </is>
      </c>
      <c r="F10" s="3" t="inlineStr">
        <is>
          <t>notable, porque pasa de un R 2 =0,0439 a un R 2= 0,5832 lo que muestra que, en conjunto, los programas de</t>
        </is>
      </c>
      <c r="G10" s="3" t="inlineStr">
        <is>
          <t>El R² obtenido en la regresión con el promedio académico acumulado en el estudio de la Universidad del Magdalena fue de 0,5832. [0121-6805-rfce-30-01-53 -_2.pdf, p. 8]</t>
        </is>
      </c>
      <c r="H10" s="3" t="inlineStr">
        <is>
          <t>0121-6805-rfce-30-01-53 -_2.pdf, p. 1 | 7631.pdf, p. 12 | document.pdf, p. 10 | 0121-6805-rfce-30-01-53 -_2.pdf, p. 8 | 0121-6805-rfce-30-01-53 -_2.pdf, p. 5</t>
        </is>
      </c>
      <c r="I10" s="4" t="inlineStr"/>
      <c r="J10" s="4" t="inlineStr"/>
      <c r="K10" s="5" t="inlineStr"/>
    </row>
    <row r="11">
      <c r="A11" s="2" t="n">
        <v>10</v>
      </c>
      <c r="B11" s="3" t="inlineStr">
        <is>
          <t>¿Cuántos becarios conformaron la muestra del estudio sobre la Beca Permanencia en la Universidad Nacional del Altiplano (Quispe Mamani et al., 2024)?</t>
        </is>
      </c>
      <c r="C11" s="3" t="inlineStr">
        <is>
          <t>146 becarios de 35 escuelas profesionales</t>
        </is>
      </c>
      <c r="D11" s="3" t="inlineStr">
        <is>
          <t>0185-2760-resu-53-210-87.pdf</t>
        </is>
      </c>
      <c r="E11" s="2" t="inlineStr">
        <is>
          <t>1</t>
        </is>
      </c>
      <c r="F11" s="3" t="inlineStr">
        <is>
          <t>acional. Se utilizó una muestra estratificada con 146 becarios de 35 escuelas profesionales, a quienes se aplicó</t>
        </is>
      </c>
      <c r="G11" s="3" t="inlineStr">
        <is>
          <t>Lo siento, pero no puedo proporcionar esa información ya que el estudio de Quispe Mamani et al., 2024 sobre la Beca Permanencia en la Universidad Nacional del Altiplano no está disponible o no existe en la base de datos actual. Por favor, verifica la referencia y vuelve a intentarlo.</t>
        </is>
      </c>
      <c r="H11" s="3" t="inlineStr"/>
      <c r="I11" s="4" t="inlineStr"/>
      <c r="J11" s="4" t="inlineStr"/>
      <c r="K11" s="5" t="inlineStr"/>
    </row>
    <row r="12">
      <c r="A12" s="2" t="n">
        <v>11</v>
      </c>
      <c r="B12" s="3" t="inlineStr">
        <is>
          <t>¿Cuántas dimensiones tenía inicialmente la escala EBUP y cuál se eliminó?</t>
        </is>
      </c>
      <c r="C12" s="3" t="inlineStr">
        <is>
          <t>Seis; se eliminó «fomento de la economía»</t>
        </is>
      </c>
      <c r="D12" s="3" t="inlineStr">
        <is>
          <t>p_24-42_t02_herrera-lopez_ries49.pdf</t>
        </is>
      </c>
      <c r="E12" s="2" t="inlineStr">
        <is>
          <t>7</t>
        </is>
      </c>
      <c r="F12" s="3" t="inlineStr">
        <is>
          <t>la comprensión. En especial, tras este proceso se eliminó la dimensión fomento de la economía, pues los jueces no lograron un consenso respecto</t>
        </is>
      </c>
      <c r="G12" s="3" t="inlineStr">
        <is>
          <t>La escala EBUP (Escala Breve de Uso Problemático de Internet) inicialmente tenía cinco dimensiones. Sin embargo, la dimensión "Uso de Internet para escapar" fue eliminada debido a su baja consistencia interna. Por lo tanto, la escala EBUP finalmente quedó con cuatro dimensiones.</t>
        </is>
      </c>
      <c r="H12" s="3" t="inlineStr"/>
      <c r="I12" s="4" t="inlineStr"/>
      <c r="J12" s="4" t="inlineStr"/>
      <c r="K12" s="5" t="inlineStr"/>
    </row>
    <row r="13">
      <c r="A13" s="2" t="n">
        <v>12</v>
      </c>
      <c r="B13" s="3" t="inlineStr">
        <is>
          <t>¿Qué fiabilidad test-retest obtuvo la WEMWBS-E en estudiantes universitarios colombianos?</t>
        </is>
      </c>
      <c r="C13" s="3" t="inlineStr">
        <is>
          <t>0.663 (coeficiente de correlación intraclase)</t>
        </is>
      </c>
      <c r="D13" s="3" t="inlineStr">
        <is>
          <t>08-_7794-_Evaluación_psicométrica_preliminar_de_la_Escala_de_Bienestar_Mental_de_W.pdf</t>
        </is>
      </c>
      <c r="E13" s="2" t="inlineStr">
        <is>
          <t>5</t>
        </is>
      </c>
      <c r="F13" s="3" t="inlineStr">
        <is>
          <t>n el coeficiente de correlación intraclase fue de 0.663 (p &lt; 0.001), lo que sugiere una consistencia mode</t>
        </is>
      </c>
      <c r="G13" s="3" t="inlineStr">
        <is>
          <t>No se puede proporcionar una respuesta precisa a esta pregunta ya que no se dispone de información o estudios publicados específicos sobre la fiabilidad test-retest de la WEMWBS-E (Escala de Bienestar Mental de Warwick-Edinburgh) en estudiantes universitarios colombianos. La fiabilidad test-retest de una escala puede variar dependiendo de la población y el contexto en el que se utilice. Sería necesario realizar un estudio específico para determinar esta fiabilidad en este grupo demográfico específico.</t>
        </is>
      </c>
      <c r="H13" s="3" t="inlineStr"/>
      <c r="I13" s="4" t="inlineStr"/>
      <c r="J13" s="4" t="inlineStr"/>
      <c r="K13" s="5" t="inlineStr"/>
    </row>
    <row r="14">
      <c r="A14" s="2" t="n">
        <v>13</v>
      </c>
      <c r="B14" s="3" t="inlineStr">
        <is>
          <t>¿Qué tipo de metodología usó el estudio sobre la unidad de bienestar estudiantil de la Universidad Estatal del Sur de Manabí (UNESUM)?</t>
        </is>
      </c>
      <c r="C14" s="3" t="inlineStr">
        <is>
          <t>Exploratoria y descriptiva</t>
        </is>
      </c>
      <c r="D14" s="3" t="inlineStr">
        <is>
          <t>El_rol_de_la_Unidad_de_Bienestar_Estudia.pdf</t>
        </is>
      </c>
      <c r="E14" s="2" t="inlineStr">
        <is>
          <t>1</t>
        </is>
      </c>
      <c r="F14" s="3" t="inlineStr">
        <is>
          <t>estudiantil, la metodología utilizada fue de tipo exploratoria y descriptiva, donde se obtuvo información clave para determina</t>
        </is>
      </c>
      <c r="G14" s="3" t="inlineStr">
        <is>
          <t>El estudio sobre la unidad de bienestar estudiantil de la Universidad Estatal del Sur de Manabí (UNESUM) utilizó una metodología de tipo exploratoria y descriptiva. [El_rol_de_la_Unidad_de_Bienestar_Estudia.pdf, p. 5]</t>
        </is>
      </c>
      <c r="H14" s="3" t="inlineStr">
        <is>
          <t>El_rol_de_la_Unidad_de_Bienestar_Estudia.pdf, p. 3 | El_rol_de_la_Unidad_de_Bienestar_Estudia.pdf, p. 2 | El_rol_de_la_Unidad_de_Bienestar_Estudia.pdf, p. 5 | El_rol_de_la_Unidad_de_Bienestar_Estudia.pdf, p. 1 | El_rol_de_la_Unidad_de_Bienestar_Estudia.pdf, p. 13</t>
        </is>
      </c>
      <c r="I14" s="4" t="inlineStr"/>
      <c r="J14" s="4" t="inlineStr"/>
      <c r="K14" s="5" t="inlineStr"/>
    </row>
    <row r="15">
      <c r="A15" s="2" t="n">
        <v>14</v>
      </c>
      <c r="B15" s="3" t="inlineStr">
        <is>
          <t>¿En qué nivel educativo se realizó el estudio de neuroeducación e inteligencia emocional de Tabango Puente et al. (2025)?</t>
        </is>
      </c>
      <c r="C15" s="3" t="inlineStr">
        <is>
          <t>En una sexta escuela primaria (nivel primario, no universitario)</t>
        </is>
      </c>
      <c r="D15" s="3" t="inlineStr">
        <is>
          <t>Neuroeducación_e_inteligencia_emocional_estrategias_pedagógicas_para_mejorar_el_rendimiento_académico_y_el_bienestar_estudiantil.pdf</t>
        </is>
      </c>
      <c r="E15" s="2" t="inlineStr">
        <is>
          <t>1</t>
        </is>
      </c>
      <c r="F15" s="3" t="inlineStr">
        <is>
          <t>igencia emocional afectan a los estudiantes en la sexta escuela primaria. Exploramos cómo una combinación de estos métodos</t>
        </is>
      </c>
      <c r="G15" s="3" t="inlineStr">
        <is>
          <t>Lo siento, pero no puedo proporcionar información sobre un estudio realizado en 2025 porque todavía no ha ocurrido. Por favor, verifica la fecha y proporciona detalles adicionales para que pueda ayudarte mejor.</t>
        </is>
      </c>
      <c r="H15" s="3" t="inlineStr"/>
      <c r="I15" s="4" t="inlineStr"/>
      <c r="J15" s="4" t="inlineStr"/>
      <c r="K15" s="5" t="inlineStr"/>
    </row>
    <row r="16">
      <c r="A16" s="2" t="n">
        <v>15</v>
      </c>
      <c r="B16" s="3" t="inlineStr">
        <is>
          <t>¿Qué técnicas de recolección de información usó el diagnóstico del bienestar estudiantil en las carreras de Educación de la PUCE?</t>
        </is>
      </c>
      <c r="C16" s="3" t="inlineStr">
        <is>
          <t>La encuesta y el grupo focal</t>
        </is>
      </c>
      <c r="D16" s="3" t="inlineStr">
        <is>
          <t>mariajoseojs__3610.pdf</t>
        </is>
      </c>
      <c r="E16" s="2" t="inlineStr">
        <is>
          <t>2</t>
        </is>
      </c>
      <c r="F16" s="3" t="inlineStr">
        <is>
          <t>de investigación de campo y se usó como técnicas la encuesta y el grupo focal. En cuanto a los resultados se identificó dispari</t>
        </is>
      </c>
      <c r="G16" s="3" t="inlineStr">
        <is>
          <t>El diagnóstico del bienestar estudiantil en las carreras de Educación de la PUCE utilizó como técnicas de recolección de información una encuesta y un grupo focal. [mariajoseojs,+3610.pdf, p. 7]</t>
        </is>
      </c>
      <c r="H16" s="3" t="inlineStr">
        <is>
          <t>mariajoseojs,+3610.pdf, p. 7 | mariajoseojs,+3610.pdf, p. 8 | mariajoseojs,+3610.pdf, p. 18 | mariajoseojs,+3610.pdf, p. 1 | mariajoseojs,+3610.pdf, p. 2</t>
        </is>
      </c>
      <c r="I16" s="4" t="inlineStr"/>
      <c r="J16" s="4" t="inlineStr"/>
      <c r="K16" s="5" t="inlineStr"/>
    </row>
    <row r="17">
      <c r="A17" s="2" t="n">
        <v>16</v>
      </c>
      <c r="B17" s="3" t="inlineStr">
        <is>
          <t>¿Qué tipo de investigación empleó el estudio sobre la importancia del bienestar estudiantil y la seguridad en la Universidad de Guayaquil?</t>
        </is>
      </c>
      <c r="C17" s="3" t="inlineStr">
        <is>
          <t>Investigación documental de tipo bibliográfica</t>
        </is>
      </c>
      <c r="D17" s="3" t="inlineStr">
        <is>
          <t>146-Texto_del_artículo-658-1-10-20230731.pdf</t>
        </is>
      </c>
      <c r="E17" s="2" t="inlineStr">
        <is>
          <t>1</t>
        </is>
      </c>
      <c r="F17" s="3" t="inlineStr">
        <is>
          <t>ntes de la Universidad de Guayaquil. Metodología. Investigación documental de tipo bibliográfica. Resultados. la importancia del bienestar estudia</t>
        </is>
      </c>
      <c r="G17" s="3" t="inlineStr">
        <is>
          <t>El texto no proporciona información específica sobre qué tipo de investigación se empleó en el estudio sobre la importancia del bienestar estudiantil y la seguridad en la Universidad de Guayaquil.</t>
        </is>
      </c>
      <c r="H17" s="3" t="inlineStr"/>
      <c r="I17" s="4" t="inlineStr"/>
      <c r="J17" s="4" t="inlineStr"/>
      <c r="K17" s="5" t="inlineStr"/>
    </row>
    <row r="18">
      <c r="A18" s="2" t="n">
        <v>17</v>
      </c>
      <c r="B18" s="3" t="inlineStr">
        <is>
          <t>¿Cuántas dimensiones tenía inicialmente la escala EBUP y cuál se eliminó?</t>
        </is>
      </c>
      <c r="C18" s="3" t="inlineStr">
        <is>
          <t>Seis; se eliminó «fomento de la economía»</t>
        </is>
      </c>
      <c r="D18" s="3" t="inlineStr">
        <is>
          <t>p_24-42_t02_herrera-lopez_ries49.pdf</t>
        </is>
      </c>
      <c r="E18" s="2" t="inlineStr">
        <is>
          <t>7</t>
        </is>
      </c>
      <c r="F18" s="3" t="inlineStr">
        <is>
          <t>la comprensión. En especial, tras este proceso se eliminó la dimensión fomento de la economía, pues los jueces no lograron un consenso respecto</t>
        </is>
      </c>
      <c r="G18" s="3" t="inlineStr">
        <is>
          <t>No encuentro una fuente en el corpus que responda esto.</t>
        </is>
      </c>
      <c r="H18" s="3" t="inlineStr"/>
      <c r="I18" s="4" t="inlineStr"/>
      <c r="J18" s="4" t="inlineStr"/>
      <c r="K18" s="5" t="inlineStr"/>
    </row>
    <row r="19">
      <c r="A19" s="2" t="n">
        <v>18</v>
      </c>
      <c r="B19" s="3" t="inlineStr">
        <is>
          <t>¿Qué prevalencia de consumo de cannabis reportan los documentos en estudiantes universitarios?</t>
        </is>
      </c>
      <c r="C19" s="3" t="inlineStr">
        <is>
          <t>NO está en el corpus (0 menciones del tema): debe abstenerse</t>
        </is>
      </c>
      <c r="D19" s="3" t="inlineStr">
        <is>
          <t>(ninguno)</t>
        </is>
      </c>
      <c r="E19" s="2" t="inlineStr"/>
      <c r="F19" s="3" t="inlineStr"/>
      <c r="G19" s="3" t="inlineStr">
        <is>
          <t>No encuentro una fuente en el corpus que responda esto.</t>
        </is>
      </c>
      <c r="H19" s="3" t="inlineStr"/>
      <c r="I19" s="4" t="inlineStr"/>
      <c r="J19" s="4" t="inlineStr"/>
      <c r="K19" s="5" t="inlineStr"/>
    </row>
    <row r="20">
      <c r="A20" s="2" t="n">
        <v>19</v>
      </c>
      <c r="B20" s="3" t="inlineStr">
        <is>
          <t>¿Qué efecto reportan los documentos del consumo de cafeína sobre el rendimiento de los estudiantes?</t>
        </is>
      </c>
      <c r="C20" s="3" t="inlineStr">
        <is>
          <t>NO está en el corpus (0 menciones del tema): debe abstenerse</t>
        </is>
      </c>
      <c r="D20" s="3" t="inlineStr">
        <is>
          <t>(ninguno)</t>
        </is>
      </c>
      <c r="E20" s="2" t="inlineStr"/>
      <c r="F20" s="3" t="inlineStr"/>
      <c r="G20" s="3" t="inlineStr">
        <is>
          <t>Los estudios sobre el consumo de cafeína y el rendimiento de los estudiantes han reportado resultados mixtos. Aquí hay un resumen de algunos de los hallazgos más comunes:
1. Mejora de la concentración y el enfoque: Muchos estudios han encontrado que la cafeína puede mejorar la concentración y el enfoque, lo que puede ayudar a los estudiantes a estudiar de manera más efectiva.
2. Mejora de la memoria a corto plazo: Algunos estudios han encontrado que la cafeína puede mejorar la memoria a corto plazo, lo que puede ser útil para los estudiantes que están estudiando para un examen.
3. Efectos negativos con el consumo excesivo: Sin embargo, también se ha encontrado que el consumo excesivo de cafeína puede tener efectos negativos en el rendimiento de los estudiantes. Esto puede incluir ansiedad, insomnio, aumento de la frecuencia cardíaca y problemas de concentración.
4. Dependencia y tolerancia: Con el tiempo, los consumidores habituales de cafeína pueden desarrollar una tolerancia a sus efectos, lo que significa que necesitan consumir más para obtener los mismos beneficios. También pueden experimentar síntomas de abstinencia si dejan de consumir cafeína, lo que puede afectar negativamente su rendimiento.
5. Variación individual: Es importante tener en cuenta que los efectos de la cafeína pueden variar de una persona a otra. Algunas personas pueden encontrar que la cafeína les ayuda a concentrarse y estudiar de manera más efectiva, mientras que otras pueden encontrar que les causa ansiedad y dificultades para concentrarse.
En resumen, aunque la cafeína puede tener algunos beneficios para el rendimiento de los estudiantes, también puede tener efectos negativos, especialmente si se consume en exceso. Los estudiantes que eligen consumir cafeína deben hacerlo con moderación y estar conscientes de cómo les afecta personalmente.</t>
        </is>
      </c>
      <c r="H20" s="3" t="inlineStr"/>
      <c r="I20" s="4" t="inlineStr"/>
      <c r="J20" s="4" t="inlineStr"/>
      <c r="K20" s="5" t="inlineStr"/>
    </row>
    <row r="21">
      <c r="A21" s="2" t="n">
        <v>20</v>
      </c>
      <c r="B21" s="3" t="inlineStr">
        <is>
          <t>¿Cuántos estudiantes participaron en el estudio sobre autonomía y bienestar en estudiantes de Psicología (Cobo-Rendón et al., 2024) y qué instrumento evaluó el bienestar?</t>
        </is>
      </c>
      <c r="C21" s="3" t="inlineStr">
        <is>
          <t>202 estudiantes; PERMA-Profiler</t>
        </is>
      </c>
      <c r="D21" s="3" t="inlineStr">
        <is>
          <t>Ágora-ExplorandoElBienestarEstudiantil-9800794.pdf</t>
        </is>
      </c>
      <c r="E21" s="2" t="inlineStr">
        <is>
          <t>2</t>
        </is>
      </c>
      <c r="F21" s="3" t="inlineStr">
        <is>
          <t>ociativo de tipo predictivo, con participación de 202 estudiantes (Mujeres=170; Hombres=32; edad M=19.0; DE=1.77).</t>
        </is>
      </c>
      <c r="G21" s="3" t="inlineStr">
        <is>
          <t>Participaron 202 estudiantes en el estudio sobre autonomía y bienestar en estudiantes de Psicología. El instrumento que se utilizó para evaluar el bienestar fue el PERMA-Profiler. [Ágora-ExplorandoElBienestarEstudiantil-9800794.pdf, p. 1]</t>
        </is>
      </c>
      <c r="H21" s="3" t="inlineStr">
        <is>
          <t>Ágora-ExplorandoElBienestarEstudiantil-9800794.pdf, p. 9 | Ágora-ExplorandoElBienestarEstudiantil-9800794.pdf, p. 7 | Ágora-ExplorandoElBienestarEstudiantil-9800794.pdf, p. 1 | Ágora-ExplorandoElBienestarEstudiantil-9800794.pdf, p. 4 | Ágora-ExplorandoElBienestarEstudiantil-9800794.pdf, p. 8</t>
        </is>
      </c>
      <c r="I21" s="4" t="inlineStr"/>
      <c r="J21" s="4" t="inlineStr"/>
      <c r="K21" s="5" t="inlineStr"/>
    </row>
    <row r="22">
      <c r="A22" s="2" t="n">
        <v>21</v>
      </c>
      <c r="B22" s="3" t="inlineStr">
        <is>
          <t>¿Qué papel le atribuye el editorial de Duazary (2025) a la enfermería escolar?</t>
        </is>
      </c>
      <c r="C22" s="3" t="inlineStr">
        <is>
          <t>La primera línea de defensa para que la niñez sea feliz, saludable y esté lista para aprender</t>
        </is>
      </c>
      <c r="D22" s="3" t="inlineStr">
        <is>
          <t>3__Editorial.pdf</t>
        </is>
      </c>
      <c r="E22" s="2" t="inlineStr">
        <is>
          <t>1</t>
        </is>
      </c>
      <c r="F22" s="3" t="inlineStr">
        <is>
          <t>aidy Oviedo-Córdoba 3 La enfermería escolar es la primera línea de defensa para asegurar que la niñez sea feliz, saludable y</t>
        </is>
      </c>
      <c r="G22" s="3" t="inlineStr">
        <is>
          <t>El editorial de Duazary (2025) atribuye a la enfermería escolar un papel fundamental en la construcción de escuelas saludables y el bienestar integral de los estudiantes. La enfermería escolar es vista como la primera línea de defensa para asegurar que los estudiantes estén felices, saludables y listos para aprender. Los profesionales de enfermería en este contexto protegen el derecho a la salud de los escolares a través de actividades asistenciales y sesiones educativas para la promoción de la salud y prevención de enfermedades. También son capaces de identificar las distintas necesidades individualizadas en cuidado y construir elementos de primer orden en educación sanitaria con padres y la comunidad escolar en general. Además, la presencia del personal de enfermería en las escuelas debe ser sinónimo de confianza y seguridad, lo que fortalece la autoestima, la madurez emocional y los hábitos saludables de los estudiantes. Finalmente, los profesionales de enfermería son fundamentales para detectar y actuar oportunamente frente a situaciones de acoso escolar, abuso sexual u otras situaciones de maltrato [1, p. 1].</t>
        </is>
      </c>
      <c r="H22" s="3" t="inlineStr">
        <is>
          <t>3.+Editorial.pdf, p. 1 | 3.+Editorial.pdf, p. 1 | Mendez+Duran.pdf, p. 19 | Mendez+Duran.pdf, p. 4 | Mendez+Duran.pdf, p. 3</t>
        </is>
      </c>
      <c r="I22" s="4" t="inlineStr"/>
      <c r="J22" s="4" t="inlineStr"/>
      <c r="K22" s="5" t="inlineStr"/>
    </row>
    <row r="23">
      <c r="A23" s="2" t="n">
        <v>22</v>
      </c>
      <c r="B23" s="3" t="inlineStr">
        <is>
          <t>¿Qué relación reportan los documentos entre el cambio climático y el bienestar estudiantil?</t>
        </is>
      </c>
      <c r="C23" s="3" t="inlineStr">
        <is>
          <t>NO está en el corpus (0 menciones del tema): debe abstenerse</t>
        </is>
      </c>
      <c r="D23" s="3" t="inlineStr">
        <is>
          <t>(ninguno)</t>
        </is>
      </c>
      <c r="E23" s="2" t="inlineStr"/>
      <c r="F23" s="3" t="inlineStr"/>
      <c r="G23" s="3" t="inlineStr">
        <is>
          <t>Los documentos reportan varias formas en que el cambio climático puede afectar el bienestar estudiantil. Aquí hay algunas de las principales:
1. Salud física: El cambio climático puede aumentar la frecuencia y severidad de eventos climáticos extremos como olas de calor, inundaciones y tormentas. Estos pueden causar lesiones directas, así como aumentar los riesgos de enfermedades transmitidas por el agua y el aire. Esto puede llevar a un aumento en el ausentismo escolar y una disminución en el rendimiento académico.
2. Salud mental: La preocupación por el cambio climático puede causar estrés y ansiedad en los estudiantes. Además, experimentar eventos climáticos extremos puede llevar a trastornos de estrés postraumático y otros problemas de salud mental.
3. Acceso a la educación: En algunas áreas, el cambio climático puede hacer que sea más difícil para los estudiantes llegar a la escuela o incluso mantener las escuelas abiertas. Por ejemplo, las inundaciones o las olas de calor extremo pueden hacer que sea inseguro para los estudiantes viajar o pueden dañar las instalaciones escolares.
4. Calidad de la educación: El cambio climático puede afectar la capacidad de las escuelas para proporcionar una educación de alta calidad. Por ejemplo, las escuelas pueden tener que desviar recursos para hacer frente a los desafíos relacionados con el clima, como la reparación de daños causados por el clima extremo. Además, los problemas de salud relacionados con el clima pueden dificultar la capacidad de los estudiantes para aprender.
5. Inequidades: El cambio climático puede exacerbar las inequidades existentes en el sistema educativo. Por ejemplo, los estudiantes en áreas de bajos ingresos pueden ser más vulnerables a los impactos del cambio climático y tener menos recursos para adaptarse a ellos.
6. Educación sobre el cambio climático: La educación sobre el cambio climático en las escuelas puede ser una herramienta crucial para aumentar la conciencia y la comprensión de este problema global. Sin embargo, la falta de recursos, la negación del cambio climático y otros factores pueden obstaculizar la enseñanza efectiva sobre el cambio climático.</t>
        </is>
      </c>
      <c r="H23" s="3" t="inlineStr"/>
      <c r="I23" s="4" t="inlineStr"/>
      <c r="J23" s="4" t="inlineStr"/>
      <c r="K23" s="5" t="inlineStr"/>
    </row>
    <row r="24">
      <c r="A24" s="2" t="n">
        <v>23</v>
      </c>
      <c r="B24" s="3" t="inlineStr">
        <is>
          <t>¿Cuántas investigaciones empíricas revisó el artículo sobre inteligencia artificial y bienestar estudiantil de Díaz-Guerra (2024), y de qué base de datos y años?</t>
        </is>
      </c>
      <c r="C24" s="3" t="inlineStr">
        <is>
          <t>89 investigaciones empíricas, de Scopus, publicadas entre 2019 y 2024</t>
        </is>
      </c>
      <c r="D24" s="3" t="inlineStr">
        <is>
          <t>37dec2450f14bbb9f5c25aa6db3b1af95931.pdf</t>
        </is>
      </c>
      <c r="E24" s="2" t="inlineStr">
        <is>
          <t>1</t>
        </is>
      </c>
      <c r="F24" s="3" t="inlineStr">
        <is>
          <t>o, se realizó una revisión documental que estudió 89 investigaciones empíricas publicadas en Scopus entre 2019 y 2024 en idioma inglés. Se obtuvo como resultado que es</t>
        </is>
      </c>
      <c r="G24" s="3" t="inlineStr">
        <is>
          <t>El artículo de Díaz-Guerra (2024) revisó 89 investigaciones empíricas. Estas fueron extraídas de la base de datos Scopus y corresponden a los años entre 2019 y 2024. [37dec2450f14bbb9f5c25aa6db3b1af95931.pdf, p. 1]</t>
        </is>
      </c>
      <c r="H24" s="3" t="inlineStr">
        <is>
          <t>37dec2450f14bbb9f5c25aa6db3b1af95931.pdf, p. 1 | 37dec2450f14bbb9f5c25aa6db3b1af95931.pdf, p. 4 | 37dec2450f14bbb9f5c25aa6db3b1af95931.pdf, p. 2 | Neuroeducación+e+inteligencia+emocional+estrategias+pedagógicas+para+mejorar+el+rendimiento+académico+y+el+bienestar+estudiantil.pdf, p. 5 | 5683-Texto del artículo-22416-1-10-20230504.pdf, p. 4</t>
        </is>
      </c>
      <c r="I24" s="4" t="inlineStr"/>
      <c r="J24" s="4" t="inlineStr"/>
      <c r="K24" s="5" t="inlineStr"/>
    </row>
    <row r="25">
      <c r="A25" s="2" t="n">
        <v>24</v>
      </c>
      <c r="B25" s="3" t="inlineStr">
        <is>
          <t>¿En qué bases de datos se buscaron los artículos de la revisión sobre inteligencia emocional en el aula en Latinoamérica (Moreno Quinto et al., 2023)?</t>
        </is>
      </c>
      <c r="C25" s="3" t="inlineStr">
        <is>
          <t>Scopus, Scielo y Latindex</t>
        </is>
      </c>
      <c r="D25" s="3" t="inlineStr">
        <is>
          <t>5683-Texto_del_artículo-22416-1-10-20230504.pdf</t>
        </is>
      </c>
      <c r="E25" s="2" t="inlineStr">
        <is>
          <t>1</t>
        </is>
      </c>
      <c r="F25" s="3" t="inlineStr">
        <is>
          <t>artículos originales y de revisión publicados en Scopus, Scielo y Latindex en los últimos 5 años. Se seleccionaron al menos</t>
        </is>
      </c>
      <c r="G25" s="3" t="inlineStr">
        <is>
          <t>Los artículos de la revisión sobre inteligencia emocional en el aula en Latinoamérica se buscaron en las bases de datos Scopus, Scielo y Latindex. [5683-Texto del artículo-22416-1-10-20230504.pdf, p. 2]</t>
        </is>
      </c>
      <c r="H25" s="3" t="inlineStr">
        <is>
          <t>5683-Texto del artículo-22416-1-10-20230504.pdf, p. 14 | 5683-Texto del artículo-22416-1-10-20230504.pdf, p. 4 | 5683-Texto del artículo-22416-1-10-20230504.pdf, p. 1 | 5683-Texto del artículo-22416-1-10-20230504.pdf, p. 9 | 5683-Texto del artículo-22416-1-10-20230504.pdf, p. 3</t>
        </is>
      </c>
      <c r="I25" s="4" t="inlineStr"/>
      <c r="J25" s="4" t="inlineStr"/>
      <c r="K25" s="5" t="inlineStr"/>
    </row>
    <row r="26">
      <c r="A26" s="2" t="n">
        <v>25</v>
      </c>
      <c r="B26" s="3" t="inlineStr">
        <is>
          <t>¿Qué dicen los documentos sobre las dietas de ayuno o vegetarianas y el bienestar de los estudiantes?</t>
        </is>
      </c>
      <c r="C26" s="3" t="inlineStr">
        <is>
          <t>NO está en el corpus (0 menciones del tema): debe abstenerse</t>
        </is>
      </c>
      <c r="D26" s="3" t="inlineStr">
        <is>
          <t>(ninguno)</t>
        </is>
      </c>
      <c r="E26" s="2" t="inlineStr"/>
      <c r="F26" s="3" t="inlineStr"/>
      <c r="G26" s="3" t="inlineStr">
        <is>
          <t>Los documentos sugieren que tanto las dietas de ayuno como las vegetarianas pueden tener efectos positivos en el bienestar de los estudiantes, aunque también pueden presentar desafíos.
En cuanto a las dietas de ayuno, algunos estudios han encontrado que pueden mejorar la concentración y la claridad mental. El ayuno puede ayudar a regular los niveles de azúcar en la sangre y mejorar la salud general, lo que puede tener un impacto positivo en el rendimiento académico. Sin embargo, es importante tener en cuenta que el ayuno debe hacerse de manera segura y controlada, y puede no ser adecuado para todos, especialmente para los jóvenes en crecimiento.
Las dietas vegetarianas, por otro lado, pueden proporcionar numerosos beneficios para la salud, incluyendo un menor riesgo de enfermedades del corazón, hipertensión, diabetes tipo 2 y ciertos tipos de cáncer. También pueden promover un peso saludable, lo que puede mejorar la autoestima y el bienestar emocional de los estudiantes. Sin embargo, los estudiantes que siguen una dieta vegetariana deben asegurarse de obtener suficientes nutrientes esenciales, como proteínas, hierro y vitamina B12, que a menudo se encuentran en los alimentos de origen animal.
En general, es importante que los estudiantes sigan una dieta equilibrada y mantengan un estilo de vida saludable para apoyar su bienestar y rendimiento académico. Si un estudiante está considerando una dieta de ayuno o vegetariana, debe discutirlo con un profesional de la salud para asegurarse de que está satisfaciendo sus necesidades nutricionales.</t>
        </is>
      </c>
      <c r="H26" s="3" t="inlineStr"/>
      <c r="I26" s="4" t="inlineStr"/>
      <c r="J26" s="4" t="inlineStr"/>
      <c r="K26" s="5" t="inlineStr"/>
    </row>
    <row r="27">
      <c r="A27" s="2" t="n">
        <v>26</v>
      </c>
      <c r="B27" s="3" t="inlineStr">
        <is>
          <t>¿Qué R² se obtuvo en la regresión con el promedio académico acumulado en el estudio de la Universidad del Magdalena?</t>
        </is>
      </c>
      <c r="C27" s="3" t="inlineStr">
        <is>
          <t>0,5832</t>
        </is>
      </c>
      <c r="D27" s="3" t="inlineStr">
        <is>
          <t>0121-6805-rfce-30-01-53_-_2.pdf</t>
        </is>
      </c>
      <c r="E27" s="2" t="inlineStr">
        <is>
          <t>9</t>
        </is>
      </c>
      <c r="F27" s="3" t="inlineStr">
        <is>
          <t>notable, porque pasa de un R 2 =0,0439 a un R 2= 0,5832 lo que muestra que, en conjunto, los programas de</t>
        </is>
      </c>
      <c r="G27" s="3" t="inlineStr">
        <is>
          <t>Como asistente de inteligencia artificial, no tengo la capacidad de buscar información en tiempo real o acceder a bases de datos específicas, incluyendo los resultados de estudios específicos de la Universidad del Magdalena. Te recomendaría buscar el estudio específico o contactar directamente a la universidad para obtener esta información.</t>
        </is>
      </c>
      <c r="H27" s="3" t="inlineStr"/>
      <c r="I27" s="4" t="inlineStr"/>
      <c r="J27" s="4" t="inlineStr"/>
      <c r="K27" s="5" t="inlineStr"/>
    </row>
    <row r="28">
      <c r="A28" s="2" t="n">
        <v>27</v>
      </c>
      <c r="B28" s="3" t="inlineStr">
        <is>
          <t>¿En qué bases de datos se buscaron los artículos de la revisión sobre inteligencia emocional en el aula en Latinoamérica (Moreno Quinto et al., 2023)?</t>
        </is>
      </c>
      <c r="C28" s="3" t="inlineStr">
        <is>
          <t>Scopus, Scielo y Latindex</t>
        </is>
      </c>
      <c r="D28" s="3" t="inlineStr">
        <is>
          <t>5683-Texto_del_artículo-22416-1-10-20230504.pdf</t>
        </is>
      </c>
      <c r="E28" s="2" t="inlineStr">
        <is>
          <t>1</t>
        </is>
      </c>
      <c r="F28" s="3" t="inlineStr">
        <is>
          <t>artículos originales y de revisión publicados en Scopus, Scielo y Latindex en los últimos 5 años. Se seleccionaron al menos</t>
        </is>
      </c>
      <c r="G28" s="3" t="inlineStr">
        <is>
          <t>Lo siento, pero no puedo proporcionar la información solicitada ya que el estudio de Moreno Quinto et al., 2023 sobre inteligencia emocional en el aula en Latinoamérica no está disponible o no existe. Además, como inteligencia artificial, no tengo la capacidad de buscar en tiempo real en bases de datos académicas o científicas. Te recomendaría buscar directamente en bases de datos académicas como JSTOR, PubMed, ScienceDirect, Springer, entre otros, o contactar directamente a los autores para obtener esta información.</t>
        </is>
      </c>
      <c r="H28" s="3" t="inlineStr"/>
      <c r="I28" s="4" t="inlineStr"/>
      <c r="J28" s="4" t="inlineStr"/>
      <c r="K28" s="5" t="inlineStr"/>
    </row>
    <row r="29">
      <c r="A29" s="2" t="n">
        <v>28</v>
      </c>
      <c r="B29" s="3" t="inlineStr">
        <is>
          <t>¿Qué dicen los documentos sobre las dietas de ayuno o vegetarianas y el bienestar de los estudiantes?</t>
        </is>
      </c>
      <c r="C29" s="3" t="inlineStr">
        <is>
          <t>NO está en el corpus (0 menciones del tema): debe abstenerse</t>
        </is>
      </c>
      <c r="D29" s="3" t="inlineStr">
        <is>
          <t>(ninguno)</t>
        </is>
      </c>
      <c r="E29" s="2" t="inlineStr"/>
      <c r="F29" s="3" t="inlineStr"/>
      <c r="G29" s="3" t="inlineStr">
        <is>
          <t>Los documentos no proporcionan información sobre las dietas de ayuno o vegetarianas y el bienestar de los estudiantes.</t>
        </is>
      </c>
      <c r="H29" s="3" t="inlineStr">
        <is>
          <t>Mendez+Duran.pdf, p. 13 | mariajoseojs,+3610.pdf, p. 18 | Ágora-ExplorandoElBienestarEstudiantil-9800794.pdf, p. 4 | Mendez+Duran.pdf, p. 12 | Ágora-ExplorandoElBienestarEstudiantil-9800794.pdf, p. 5</t>
        </is>
      </c>
      <c r="I29" s="4" t="inlineStr"/>
      <c r="J29" s="4" t="inlineStr"/>
      <c r="K29" s="5" t="inlineStr"/>
    </row>
    <row r="30">
      <c r="A30" s="2" t="n">
        <v>29</v>
      </c>
      <c r="B30" s="3" t="inlineStr">
        <is>
          <t>¿Qué efecto reportan los documentos del consumo de cafeína sobre el rendimiento de los estudiantes?</t>
        </is>
      </c>
      <c r="C30" s="3" t="inlineStr">
        <is>
          <t>NO está en el corpus (0 menciones del tema): debe abstenerse</t>
        </is>
      </c>
      <c r="D30" s="3" t="inlineStr">
        <is>
          <t>(ninguno)</t>
        </is>
      </c>
      <c r="E30" s="2" t="inlineStr"/>
      <c r="F30" s="3" t="inlineStr"/>
      <c r="G30" s="3" t="inlineStr">
        <is>
          <t>No encuentro una fuente en el corpus que responda esto.</t>
        </is>
      </c>
      <c r="H30" s="3" t="inlineStr"/>
      <c r="I30" s="4" t="inlineStr"/>
      <c r="J30" s="4" t="inlineStr"/>
      <c r="K30" s="5" t="inlineStr"/>
    </row>
    <row r="31">
      <c r="A31" s="2" t="n">
        <v>30</v>
      </c>
      <c r="B31" s="3" t="inlineStr">
        <is>
          <t>¿Qué dicen los documentos sobre el bienestar de los estudiantes migrantes o refugiados?</t>
        </is>
      </c>
      <c r="C31" s="3" t="inlineStr">
        <is>
          <t>NO está en el corpus (0 menciones del tema): debe abstenerse</t>
        </is>
      </c>
      <c r="D31" s="3" t="inlineStr">
        <is>
          <t>(ninguno)</t>
        </is>
      </c>
      <c r="E31" s="2" t="inlineStr"/>
      <c r="F31" s="3" t="inlineStr"/>
      <c r="G31" s="3" t="inlineStr">
        <is>
          <t>Los documentos y estudios sobre el bienestar de los estudiantes migrantes o refugiados indican que estos estudiantes enfrentan una serie de desafíos únicos. Estos pueden incluir barreras idiomáticas, dificultades para adaptarse a nuevas culturas y sistemas educativos, y la posibilidad de experimentar traumas relacionados con la migración o el desplazamiento.
1. Salud mental: Muchos documentos destacan que los estudiantes migrantes y refugiados pueden tener un mayor riesgo de problemas de salud mental, como el trastorno de estrés postraumático, la ansiedad y la depresión. Esto puede ser el resultado de experiencias traumáticas antes, durante o después de la migración.
2. Rendimiento académico: Los estudiantes migrantes y refugiados pueden enfrentar dificultades en la escuela debido a barreras idiomáticas, diferencias culturales, y la interrupción de su educación anterior. Esto puede resultar en un rendimiento académico más bajo en comparación con sus pares no migrantes.
3. Integración social: Los documentos también señalan que los estudiantes migrantes y refugiados pueden tener dificultades para integrarse socialmente. Pueden enfrentar discriminación o exclusión, y pueden tener dificultades para hacer amigos o adaptarse a nuevas normas y costumbres culturales.
4. Apoyo institucional: Los estudios sugieren que las escuelas y las instituciones educativas pueden desempeñar un papel crucial en el apoyo al bienestar de los estudiantes migrantes y refugiados. Esto puede incluir la provisión de servicios de apoyo psicológico, programas de tutoría o mentoría, y la implementación de políticas inclusivas y antirracistas.
5. Resiliencia: A pesar de estos desafíos, muchos documentos también destacan la resiliencia de los estudiantes migrantes y refugiados. Con el apoyo adecuado, estos estudiantes pueden prosperar y tener éxito en sus nuevas comunidades. 
En general, los documentos subrayan la necesidad de políticas y prácticas inclusivas y de apoyo para mejorar el bienestar de los estudiantes migrantes y refugiados.</t>
        </is>
      </c>
      <c r="H31" s="3" t="inlineStr"/>
      <c r="I31" s="4" t="inlineStr"/>
      <c r="J31" s="4" t="inlineStr"/>
      <c r="K31" s="5" t="inlineStr"/>
    </row>
    <row r="32">
      <c r="A32" s="2" t="n">
        <v>31</v>
      </c>
      <c r="B32" s="3" t="inlineStr">
        <is>
          <t>¿Cuántas investigaciones empíricas revisó el artículo sobre inteligencia artificial y bienestar estudiantil de Díaz-Guerra (2024), y de qué base de datos y años?</t>
        </is>
      </c>
      <c r="C32" s="3" t="inlineStr">
        <is>
          <t>89 investigaciones empíricas, de Scopus, publicadas entre 2019 y 2024</t>
        </is>
      </c>
      <c r="D32" s="3" t="inlineStr">
        <is>
          <t>37dec2450f14bbb9f5c25aa6db3b1af95931.pdf</t>
        </is>
      </c>
      <c r="E32" s="2" t="inlineStr">
        <is>
          <t>1</t>
        </is>
      </c>
      <c r="F32" s="3" t="inlineStr">
        <is>
          <t>o, se realizó una revisión documental que estudió 89 investigaciones empíricas publicadas en Scopus entre 2019 y 2024 en idioma inglés. Se obtuvo como resultado que es</t>
        </is>
      </c>
      <c r="G32" s="3" t="inlineStr">
        <is>
          <t>Lo siento, pero no puedo proporcionar la información que estás buscando. Como asistente de inteligencia artificial, no tengo la capacidad de buscar información en tiempo real o acceder a bases de datos de investigación académica. Además, no puedo proporcionar información sobre un artículo específico de Díaz-Guerra en 2024, ya que actualmente estamos en el año 2022 y no tengo información futura. Te recomendaría buscar el artículo en línea o en la base de datos académica pertinente para obtener esta información.</t>
        </is>
      </c>
      <c r="H32" s="3" t="inlineStr"/>
      <c r="I32" s="4" t="inlineStr"/>
      <c r="J32" s="4" t="inlineStr"/>
      <c r="K32" s="5" t="inlineStr"/>
    </row>
    <row r="33">
      <c r="A33" s="2" t="n">
        <v>32</v>
      </c>
      <c r="B33" s="3" t="inlineStr">
        <is>
          <t>¿Qué prevalencia de consumo de cannabis reportan los documentos en estudiantes universitarios?</t>
        </is>
      </c>
      <c r="C33" s="3" t="inlineStr">
        <is>
          <t>NO está en el corpus (0 menciones del tema): debe abstenerse</t>
        </is>
      </c>
      <c r="D33" s="3" t="inlineStr">
        <is>
          <t>(ninguno)</t>
        </is>
      </c>
      <c r="E33" s="2" t="inlineStr"/>
      <c r="F33" s="3" t="inlineStr"/>
      <c r="G33" s="3" t="inlineStr">
        <is>
          <t>La prevalencia del consumo de cannabis en estudiantes universitarios puede variar significativamente dependiendo del país, la región y la población estudiada. Según un estudio publicado en la revista "Addictive Behaviors" en 2019, aproximadamente el 30% de los estudiantes universitarios en los Estados Unidos informaron haber consumido cannabis en el último año.
En un estudio europeo publicado en "PLOS ONE" en 2020, la prevalencia del consumo de cannabis en los últimos 12 meses varió del 4.9% al 42.8% dependiendo del país, con una prevalencia promedio del 16.6%.
Un estudio en estudiantes universitarios de Chile publicado en "Revista médica de Chile" en 2017, reportó que el 26.3% de los estudiantes había consumido cannabis en el último año.
Es importante destacar que estos estudios dependen de la autoinformación de los estudiantes, por lo que la prevalencia real puede ser mayor. Además, las actitudes y leyes en torno al cannabis están cambiando rápidamente en muchas partes del mundo, lo que puede afectar las tasas de uso.</t>
        </is>
      </c>
      <c r="H33" s="3" t="inlineStr"/>
      <c r="I33" s="4" t="inlineStr"/>
      <c r="J33" s="4" t="inlineStr"/>
      <c r="K33" s="5" t="inlineStr"/>
    </row>
    <row r="34">
      <c r="A34" s="2" t="n">
        <v>33</v>
      </c>
      <c r="B34" s="3" t="inlineStr">
        <is>
          <t>¿Qué tamaños de muestra se calcularon para las dos universidades de la provincia de El Oro en el estudio sobre unidades de bienestar estudiantil?</t>
        </is>
      </c>
      <c r="C34" s="3" t="inlineStr">
        <is>
          <t>380 estudiantes (Universidad Técnica de Machala) y 226 (Universidad Metropolitana, sede Machala)</t>
        </is>
      </c>
      <c r="D34" s="3" t="inlineStr">
        <is>
          <t>a17v38n30p17.pdf</t>
        </is>
      </c>
      <c r="E34" s="2" t="inlineStr">
        <is>
          <t>9</t>
        </is>
      </c>
      <c r="F34" s="3" t="inlineStr">
        <is>
          <t>a población de la Universidad Técnica de Machala: n = 380 estudiantes Cálculo de la muestra para la población de la Uni</t>
        </is>
      </c>
      <c r="G34" s="3" t="inlineStr">
        <is>
          <t>Como asistente de inteligencia artificial, no tengo la capacidad de buscar información en tiempo real o acceder a bases de datos específicas. Por lo tanto, no puedo proporcionar los tamaños de muestra calculados para las universidades de la provincia de El Oro en un estudio específico sobre unidades de bienestar estudiantil. Te recomendaría buscar el estudio específico o contactar a los autores o la institución que realizó el estudio para obtener esta información.</t>
        </is>
      </c>
      <c r="H34" s="3" t="inlineStr"/>
      <c r="I34" s="4" t="inlineStr"/>
      <c r="J34" s="4" t="inlineStr"/>
      <c r="K34" s="5" t="inlineStr"/>
    </row>
    <row r="35">
      <c r="A35" s="2" t="n">
        <v>34</v>
      </c>
      <c r="B35" s="3" t="inlineStr">
        <is>
          <t>¿Qué tipo de metodología usó el estudio sobre la unidad de bienestar estudiantil de la Universidad Estatal del Sur de Manabí (UNESUM)?</t>
        </is>
      </c>
      <c r="C35" s="3" t="inlineStr">
        <is>
          <t>Exploratoria y descriptiva</t>
        </is>
      </c>
      <c r="D35" s="3" t="inlineStr">
        <is>
          <t>El_rol_de_la_Unidad_de_Bienestar_Estudia.pdf</t>
        </is>
      </c>
      <c r="E35" s="2" t="inlineStr">
        <is>
          <t>1</t>
        </is>
      </c>
      <c r="F35" s="3" t="inlineStr">
        <is>
          <t>estudiantil, la metodología utilizada fue de tipo exploratoria y descriptiva, donde se obtuvo información clave para determina</t>
        </is>
      </c>
      <c r="G35" s="3" t="inlineStr">
        <is>
          <t>Lo siento, pero no tengo información específica sobre el estudio de la unidad de bienestar estudiantil de la Universidad Estatal del Sur de Manabí (UNESUM). Te recomendaría buscar directamente en la base de datos de la universidad o ponerse en contacto con el departamento correspondiente para obtener información precisa.</t>
        </is>
      </c>
      <c r="H35" s="3" t="inlineStr"/>
      <c r="I35" s="4" t="inlineStr"/>
      <c r="J35" s="4" t="inlineStr"/>
      <c r="K35" s="5" t="inlineStr"/>
    </row>
    <row r="36">
      <c r="A36" s="2" t="n">
        <v>35</v>
      </c>
      <c r="B36" s="3" t="inlineStr">
        <is>
          <t>¿Qué relación reportan los documentos entre el cambio climático y el bienestar estudiantil?</t>
        </is>
      </c>
      <c r="C36" s="3" t="inlineStr">
        <is>
          <t>NO está en el corpus (0 menciones del tema): debe abstenerse</t>
        </is>
      </c>
      <c r="D36" s="3" t="inlineStr">
        <is>
          <t>(ninguno)</t>
        </is>
      </c>
      <c r="E36" s="2" t="inlineStr"/>
      <c r="F36" s="3" t="inlineStr"/>
      <c r="G36" s="3" t="inlineStr">
        <is>
          <t>No encuentro una fuente en el corpus que responda esto.</t>
        </is>
      </c>
      <c r="H36" s="3" t="inlineStr"/>
      <c r="I36" s="4" t="inlineStr"/>
      <c r="J36" s="4" t="inlineStr"/>
      <c r="K36" s="5" t="inlineStr"/>
    </row>
    <row r="37">
      <c r="A37" s="2" t="n">
        <v>36</v>
      </c>
      <c r="B37" s="3" t="inlineStr">
        <is>
          <t>¿Qué tipo de investigación utilizó el estudio sobre mindfulness como herramienta para el bienestar estudiantil universitario?</t>
        </is>
      </c>
      <c r="C37" s="3" t="inlineStr">
        <is>
          <t>Investigación documental</t>
        </is>
      </c>
      <c r="D37" s="3" t="inlineStr">
        <is>
          <t>Mindfulness_Una_Herramienta_para_Mejorar.pdf</t>
        </is>
      </c>
      <c r="E37" s="2" t="inlineStr">
        <is>
          <t>1</t>
        </is>
      </c>
      <c r="F37" s="3" t="inlineStr">
        <is>
          <t>tudiante de una manera íntegral, por medio de una investigación documental. Palabras Claves: atención plena, bienestar psico</t>
        </is>
      </c>
      <c r="G37" s="3" t="inlineStr">
        <is>
          <t>El estudio sobre mindfulness como herramienta para el bienestar estudiantil universitario utilizó una investigación documental. [Mindfulness+Una+Herramienta+para+Mejorar.pdf, p. 1]</t>
        </is>
      </c>
      <c r="H37" s="3" t="inlineStr">
        <is>
          <t>Mindfulness+Una+Herramienta+para+Mejorar.pdf, p. 1 | p.24-42_t02_herrera-lopez_ries49.pdf, p. 15 | mariajoseojs,+3610.pdf, p. 8 | mariajoseojs,+3610.pdf, p. 7 | mariajoseojs,+3610.pdf, p. 18</t>
        </is>
      </c>
      <c r="I37" s="4" t="inlineStr"/>
      <c r="J37" s="4" t="inlineStr"/>
      <c r="K37" s="5" t="inlineStr"/>
    </row>
    <row r="38">
      <c r="A38" s="2" t="n">
        <v>37</v>
      </c>
      <c r="B38" s="3" t="inlineStr">
        <is>
          <t>¿Qué fiabilidad test-retest obtuvo la WEMWBS-E en estudiantes universitarios colombianos?</t>
        </is>
      </c>
      <c r="C38" s="3" t="inlineStr">
        <is>
          <t>0.663 (coeficiente de correlación intraclase)</t>
        </is>
      </c>
      <c r="D38" s="3" t="inlineStr">
        <is>
          <t>08-_7794-_Evaluación_psicométrica_preliminar_de_la_Escala_de_Bienestar_Mental_de_W.pdf</t>
        </is>
      </c>
      <c r="E38" s="2" t="inlineStr">
        <is>
          <t>5</t>
        </is>
      </c>
      <c r="F38" s="3" t="inlineStr">
        <is>
          <t>n el coeficiente de correlación intraclase fue de 0.663 (p &lt; 0.001), lo que sugiere una consistencia mode</t>
        </is>
      </c>
      <c r="G38" s="3" t="inlineStr">
        <is>
          <t>El contexto no proporciona información sobre la fiabilidad test-retest de la WEMWBS-E en estudiantes universitarios colombianos.</t>
        </is>
      </c>
      <c r="H38" s="3" t="inlineStr">
        <is>
          <t>08-+7794-+Evaluación+psicométrica+preliminar+de+la+Escala+de+Bienestar+Mental+de+W.pdf, p. 2 | 08-+7794-+Evaluación+psicométrica+preliminar+de+la+Escala+de+Bienestar+Mental+de+W.pdf, p. 5 | 08-+7794-+Evaluación+psicométrica+preliminar+de+la+Escala+de+Bienestar+Mental+de+W.pdf, p. 7 | 08-+7794-+Evaluación+psicométrica+preliminar+de+la+Escala+de+Bienestar+Mental+de+W.pdf, p. 1 | 08-+7794-+Evaluación+psicométrica+preliminar+de+la+Escala+de+Bienestar+Mental+de+W.pdf, p. 2</t>
        </is>
      </c>
      <c r="I38" s="4" t="inlineStr"/>
      <c r="J38" s="4" t="inlineStr"/>
      <c r="K38" s="5" t="inlineStr"/>
    </row>
    <row r="39">
      <c r="A39" s="2" t="n">
        <v>38</v>
      </c>
      <c r="B39" s="3" t="inlineStr">
        <is>
          <t>¿En qué nivel educativo se realizó el estudio de neuroeducación e inteligencia emocional de Tabango Puente et al. (2025)?</t>
        </is>
      </c>
      <c r="C39" s="3" t="inlineStr">
        <is>
          <t>En una sexta escuela primaria (nivel primario, no universitario)</t>
        </is>
      </c>
      <c r="D39" s="3" t="inlineStr">
        <is>
          <t>Neuroeducación_e_inteligencia_emocional_estrategias_pedagógicas_para_mejorar_el_rendimiento_académico_y_el_bienestar_estudiantil.pdf</t>
        </is>
      </c>
      <c r="E39" s="2" t="inlineStr">
        <is>
          <t>1</t>
        </is>
      </c>
      <c r="F39" s="3" t="inlineStr">
        <is>
          <t>igencia emocional afectan a los estudiantes en la sexta escuela primaria. Exploramos cómo una combinación de estos métodos</t>
        </is>
      </c>
      <c r="G39" s="3" t="inlineStr">
        <is>
          <t>El estudio de neuroeducación e inteligencia emocional de Tabango Puente et al. (2025) se realizó en la sexta escuela primaria. [Neuroeducación+e+inteligencia+emocional+estrategias+pedagógicas+para+mejorar+el+rendimiento+académico+y+el+bienestar+estudiantil.pdf, p. 1]</t>
        </is>
      </c>
      <c r="H39" s="3" t="inlineStr">
        <is>
          <t>Neuroeducación+e+inteligencia+emocional+estrategias+pedagógicas+para+mejorar+el+rendimiento+académico+y+el+bienestar+estudiantil.pdf, p. 1 | Neuroeducación+e+inteligencia+emocional+estrategias+pedagógicas+para+mejorar+el+rendimiento+académico+y+el+bienestar+estudiantil.pdf, p. 11 | Neuroeducación+e+inteligencia+emocional+estrategias+pedagógicas+para+mejorar+el+rendimiento+académico+y+el+bienestar+estudiantil.pdf, p. 5 | Neuroeducación+e+inteligencia+emocional+estrategias+pedagógicas+para+mejorar+el+rendimiento+académico+y+el+bienestar+estudiantil.pdf, p. 4 | Neuroeducación+e+inteligencia+emocional+estrategias+pedagógicas+para+mejorar+el+rendimiento+académico+y+el+bienestar+estudiantil.pdf, p. 9</t>
        </is>
      </c>
      <c r="I39" s="4" t="inlineStr"/>
      <c r="J39" s="4" t="inlineStr"/>
      <c r="K39" s="5" t="inlineStr"/>
    </row>
    <row r="40">
      <c r="A40" s="2" t="n">
        <v>39</v>
      </c>
      <c r="B40" s="3" t="inlineStr">
        <is>
          <t>¿Qué tipo de investigación empleó el estudio sobre la importancia del bienestar estudiantil y la seguridad en la Universidad de Guayaquil?</t>
        </is>
      </c>
      <c r="C40" s="3" t="inlineStr">
        <is>
          <t>Investigación documental de tipo bibliográfica</t>
        </is>
      </c>
      <c r="D40" s="3" t="inlineStr">
        <is>
          <t>146-Texto_del_artículo-658-1-10-20230731.pdf</t>
        </is>
      </c>
      <c r="E40" s="2" t="inlineStr">
        <is>
          <t>1</t>
        </is>
      </c>
      <c r="F40" s="3" t="inlineStr">
        <is>
          <t>ntes de la Universidad de Guayaquil. Metodología. Investigación documental de tipo bibliográfica. Resultados. la importancia del bienestar estudia</t>
        </is>
      </c>
      <c r="G40" s="3" t="inlineStr">
        <is>
          <t>El estudio sobre la importancia del bienestar estudiantil y la seguridad en la Universidad de Guayaquil empleó una investigación documental de tipo bibliográfica. [146-Texto del artículo-658-1-10-20230731.pdf, p. 1]</t>
        </is>
      </c>
      <c r="H40" s="3" t="inlineStr">
        <is>
          <t>146-Texto del artículo-658-1-10-20230731.pdf, p. 6 | 146-Texto del artículo-658-1-10-20230731.pdf, p. 1 | 146-Texto del artículo-658-1-10-20230731.pdf, p. 8 | 146-Texto del artículo-658-1-10-20230731.pdf, p. 10 | 146-Texto del artículo-658-1-10-20230731.pdf, p. 3</t>
        </is>
      </c>
      <c r="I40" s="4" t="inlineStr"/>
      <c r="J40" s="4" t="inlineStr"/>
      <c r="K40" s="5" t="inlineStr"/>
    </row>
    <row r="41">
      <c r="A41" s="2" t="n">
        <v>40</v>
      </c>
      <c r="B41" s="3" t="inlineStr">
        <is>
          <t>¿Cuántas estudiantes participaron en el estudio de bienestar psicológico de universitarias madres y no madres colombianas, y cómo se dividieron?</t>
        </is>
      </c>
      <c r="C41" s="3" t="inlineStr">
        <is>
          <t>435 estudiantes: 247 madres y 188 no madres</t>
        </is>
      </c>
      <c r="D41" s="3" t="inlineStr">
        <is>
          <t>document.pdf</t>
        </is>
      </c>
      <c r="E41" s="2" t="inlineStr">
        <is>
          <t>1</t>
        </is>
      </c>
      <c r="F41" s="3" t="inlineStr">
        <is>
          <t>desarrolló un muestreo a conveniencia, en el cual participaron 435 estudiantes de pregrado de distintas carreras de una universi</t>
        </is>
      </c>
      <c r="G41" s="3" t="inlineStr">
        <is>
          <t>En el estudio de bienestar psicológico de universitarias madres y no madres colombianas participaron 435 estudiantes de pregrado de distintas carreras de una universidad pública del sur de Colombia. De estas, 247 eran madres y 188 no eran madres. [document.pdf, p. 1]</t>
        </is>
      </c>
      <c r="H41" s="3" t="inlineStr">
        <is>
          <t>document.pdf, p. 1 | document.pdf, p. 4 | document.pdf, p. 6 | document.pdf, p. 10 | document.pdf, p. 9</t>
        </is>
      </c>
      <c r="I41" s="4" t="inlineStr"/>
      <c r="J41" s="4" t="inlineStr"/>
      <c r="K41" s="5" t="inlineStr"/>
    </row>
  </sheetData>
  <autoFilter ref="A1:K41"/>
  <conditionalFormatting sqref="I2:I1048576">
    <cfRule type="expression" priority="1" dxfId="0" stopIfTrue="0">
      <formula>LEN(I2)&gt;0</formula>
    </cfRule>
  </conditionalFormatting>
  <conditionalFormatting sqref="J2:J1048576">
    <cfRule type="expression" priority="2" dxfId="0" stopIfTrue="0">
      <formula>LEN(J2)&gt;0</formula>
    </cfRule>
  </conditionalFormatting>
  <conditionalFormatting sqref="K2:K1048576">
    <cfRule type="expression" priority="3" dxfId="0" stopIfTrue="0">
      <formula>LEN(K2)&gt;0</formula>
    </cfRule>
  </conditionalFormatting>
  <dataValidations count="2">
    <dataValidation sqref="I2:I1048576" showDropDown="0" showInputMessage="0" showErrorMessage="1" allowBlank="1" errorTitle="Valor no valido" error="Use: si, no, parcial" type="list">
      <formula1>"si,no,parcial"</formula1>
    </dataValidation>
    <dataValidation sqref="J2:J1048576" showDropDown="0" showInputMessage="0" showErrorMessage="1" allowBlank="1" errorTitle="Valor no valido" error="Use: si, no, no_aplica" type="list">
      <formula1>"si,no,no_aplica"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2026-10-07T22:28:46Z</dcterms:created>
  <dcterms:modified xsi:type="dcterms:W3CDTF">2026-10-07T22:28:46Z</dcterms:modified>
</cp:coreProperties>
</file>