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 - ValueEstimati" sheetId="1" r:id="rId3"/>
  </sheets>
  <definedNames>
    <definedName name="backlog">'Product Backlog - ValueEstimati'!$A:$F</definedName>
    <definedName name="estimate">'Product Backlog - ValueEstimati'!$F:$F</definedName>
    <definedName name="value">'Product Backlog - ValueEstimati'!$E:$E</definedName>
    <definedName name="sprint">#REF!</definedName>
    <definedName name="effort_values">#REF!</definedName>
    <definedName name="sprint_list">#REF!</definedName>
    <definedName name="sprint_length">#REF!</definedName>
    <definedName hidden="1" localSheetId="0" name="_xlnm._FilterDatabase">'Product Backlog - ValueEstimati'!$A$1:$F$13</definedName>
    <definedName hidden="1" localSheetId="0" name="Z_DF6A1590_5120_42E8_B505_FE54846A4CEA_.wvu.FilterData">'Product Backlog - ValueEstimati'!$A$1:$F$55</definedName>
    <definedName hidden="1" localSheetId="0" name="Z_0FCDAFCA_ED14_4530_B3EC_956063D40BFC_.wvu.FilterData">'Product Backlog - ValueEstimati'!$A$1:$F$55</definedName>
    <definedName hidden="1" localSheetId="0" name="Z_F8FBE79A_5231_45DC_88D4_05BC5986EA14_.wvu.FilterData">'Product Backlog - ValueEstimati'!$A$1:$F$55</definedName>
    <definedName hidden="1" localSheetId="0" name="Z_6EA409EF_C461_4577_B9FE_BA32D687AFAB_.wvu.FilterData">'Product Backlog - ValueEstimati'!$A$1:$F$55</definedName>
    <definedName hidden="1" localSheetId="0" name="Z_0A09A3D4_4577_4EDD_B8B3_AA2711A42700_.wvu.FilterData">'Product Backlog - ValueEstimati'!$A$1:$F$55</definedName>
    <definedName hidden="1" localSheetId="0" name="Z_205E839A_4B86_4A32_B8A0_D267A5E18242_.wvu.FilterData">'Product Backlog - ValueEstimati'!$A$1:$F$55</definedName>
    <definedName hidden="1" localSheetId="0" name="Z_7BDD7F5A_CA97_47DA_891F_FDEE59AADBCF_.wvu.FilterData">'Product Backlog - ValueEstimati'!$A$1:$F$55</definedName>
    <definedName hidden="1" localSheetId="0" name="Z_FDBD60EC_6BC6_4879_8827_0655506469D8_.wvu.FilterData">'Product Backlog - ValueEstimati'!$A$1:$F$55</definedName>
    <definedName hidden="1" localSheetId="0" name="Z_1B38251C_B2D8_4FA0_BC0C_6A80A386B424_.wvu.FilterData">'Product Backlog - ValueEstimati'!$A$1:$F$55</definedName>
    <definedName hidden="1" localSheetId="0" name="Z_96A52334_AF75_4179_B5CF_1DE861B91600_.wvu.FilterData">'Product Backlog - ValueEstimati'!$A$1:$F$55</definedName>
    <definedName hidden="1" localSheetId="0" name="Z_1FFC46A9_3BF1_4934_8F51_28D7BAC83D2D_.wvu.FilterData">'Product Backlog - ValueEstimati'!$A$1:$C$55</definedName>
    <definedName hidden="1" localSheetId="0" name="Z_78F80726_326E_403E_8A2A_357D7E4DA7A6_.wvu.FilterData">'Product Backlog - ValueEstimati'!$A$1:$F$55</definedName>
    <definedName hidden="1" localSheetId="0" name="Z_14A9FCBB_A82E_46E0_9D7B_DF442D8DDF64_.wvu.FilterData">'Product Backlog - ValueEstimati'!$A$1:$C$55</definedName>
    <definedName hidden="1" localSheetId="0" name="Z_B797DFC4_2888_4CA9_A30B_B3E77782115D_.wvu.FilterData">'Product Backlog - ValueEstimati'!$A$1:$F$55</definedName>
    <definedName hidden="1" localSheetId="0" name="Z_93301716_62D4_4655_8D28_916D43CF35DA_.wvu.FilterData">'Product Backlog - ValueEstimati'!$A$1:$F$55</definedName>
    <definedName hidden="1" localSheetId="0" name="Z_311677DC_3BE7_4BE5_838F_5C1F4C97EED2_.wvu.FilterData">'Product Backlog - ValueEstimati'!$A$1:$F$55</definedName>
  </definedNames>
  <calcPr/>
  <customWorkbookViews>
    <customWorkbookView activeSheetId="0" maximized="1" windowHeight="0" windowWidth="0" guid="{6EA409EF-C461-4577-B9FE-BA32D687AFAB}" name="Teams Mobile post fishfood"/>
    <customWorkbookView activeSheetId="0" maximized="1" windowHeight="0" windowWidth="0" guid="{14A9FCBB-A82E-46E0-9D7B-DF442D8DDF64}" name="Coffee Backlog"/>
    <customWorkbookView activeSheetId="0" maximized="1" windowHeight="0" windowWidth="0" guid="{1B38251C-B2D8-4FA0-BC0C-6A80A386B424}" name="Teams QR1 S2"/>
    <customWorkbookView activeSheetId="0" maximized="1" windowHeight="0" windowWidth="0" guid="{7BDD7F5A-CA97-47DA-891F-FDEE59AADBCF}" name="Teams QR1 S1"/>
    <customWorkbookView activeSheetId="0" maximized="1" windowHeight="0" windowWidth="0" guid="{0A09A3D4-4577-4EDD-B8B3-AA2711A42700}" name="Teams Fishfood OPEN"/>
    <customWorkbookView activeSheetId="0" maximized="1" windowHeight="0" windowWidth="0" guid="{311677DC-3BE7-4BE5-838F-5C1F4C97EED2}" name="UX Filter View"/>
    <customWorkbookView activeSheetId="0" maximized="1" windowHeight="0" windowWidth="0" guid="{FDBD60EC-6BC6-4879-8827-0655506469D8}" name="TQ1 S3"/>
    <customWorkbookView activeSheetId="0" maximized="1" windowHeight="0" windowWidth="0" guid="{B797DFC4-2888-4CA9-A30B-B3E77782115D}" name="Teams - Huddle"/>
    <customWorkbookView activeSheetId="0" maximized="1" windowHeight="0" windowWidth="0" guid="{96A52334-AF75-4179-B5CF-1DE861B91600}" name="Leigh's Filter"/>
    <customWorkbookView activeSheetId="0" maximized="1" windowHeight="0" windowWidth="0" guid="{93301716-62D4-4655-8D28-916D43CF35DA}" name="Teams Prioritized Backlog"/>
    <customWorkbookView activeSheetId="0" maximized="1" windowHeight="0" windowWidth="0" guid="{0FCDAFCA-ED14-4530-B3EC-956063D40BFC}" name="Teams - tempo"/>
    <customWorkbookView activeSheetId="0" maximized="1" windowHeight="0" windowWidth="0" guid="{205E839A-4B86-4A32-B8A0-D267A5E18242}" name="Teams Post-Dogfood OPEN"/>
    <customWorkbookView activeSheetId="0" maximized="1" windowHeight="0" windowWidth="0" guid="{F8FBE79A-5231-45DC-88D4-05BC5986EA14}" name="Teams Dogfood OPEN"/>
    <customWorkbookView activeSheetId="0" maximized="1" windowHeight="0" windowWidth="0" guid="{DF6A1590-5120-42E8-B505-FE54846A4CEA}" name="Teams - R1 S7"/>
    <customWorkbookView activeSheetId="0" maximized="1" windowHeight="0" windowWidth="0" guid="{1FFC46A9-3BF1-4934-8F51-28D7BAC83D2D}" name="Teams Quantum"/>
    <customWorkbookView activeSheetId="0" maximized="1" windowHeight="0" windowWidth="0" guid="{78F80726-326E-403E-8A2A-357D7E4DA7A6}" name="UX - Designs Needed - Quantum"/>
  </customWorkbookViews>
</workbook>
</file>

<file path=xl/sharedStrings.xml><?xml version="1.0" encoding="utf-8"?>
<sst xmlns="http://schemas.openxmlformats.org/spreadsheetml/2006/main" count="66" uniqueCount="47">
  <si>
    <t>Epic</t>
  </si>
  <si>
    <t>User Story Title</t>
  </si>
  <si>
    <t>Story</t>
  </si>
  <si>
    <t>Acceptance Criteria</t>
  </si>
  <si>
    <t>Value</t>
  </si>
  <si>
    <t>Estimate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</si>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</sst>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4" fontId="4" numFmtId="0" xfId="0" applyAlignment="1" applyFont="1">
      <alignment horizontal="left" shrinkToFit="0" vertical="center" wrapText="1"/>
    </xf>
    <xf borderId="0" fillId="0" fontId="3" numFmtId="0" xfId="0" applyAlignment="1" applyFont="1">
      <alignment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0.25"/>
    <col customWidth="1" min="7" max="24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2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 t="s">
        <v>6</v>
      </c>
      <c r="B2" s="7" t="s">
        <v>7</v>
      </c>
      <c r="C2" s="8" t="s">
        <v>8</v>
      </c>
      <c r="D2" s="9" t="s">
        <v>9</v>
      </c>
      <c r="E2" s="10" t="s">
        <v>10</v>
      </c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12" t="s">
        <v>6</v>
      </c>
      <c r="B3" s="7" t="s">
        <v>11</v>
      </c>
      <c r="C3" s="8" t="s">
        <v>12</v>
      </c>
      <c r="D3" s="8" t="s">
        <v>13</v>
      </c>
      <c r="E3" s="13" t="s">
        <v>10</v>
      </c>
      <c r="F3" s="14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12" t="s">
        <v>6</v>
      </c>
      <c r="B4" s="15" t="s">
        <v>14</v>
      </c>
      <c r="C4" s="8" t="s">
        <v>15</v>
      </c>
      <c r="D4" s="9" t="s">
        <v>16</v>
      </c>
      <c r="E4" s="13" t="s">
        <v>17</v>
      </c>
      <c r="F4" s="13"/>
      <c r="G4" s="1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12" t="s">
        <v>6</v>
      </c>
      <c r="B5" s="7" t="s">
        <v>18</v>
      </c>
      <c r="C5" s="8" t="s">
        <v>19</v>
      </c>
      <c r="D5" s="9" t="s">
        <v>20</v>
      </c>
      <c r="E5" s="14" t="s">
        <v>17</v>
      </c>
      <c r="F5" s="13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6" t="s">
        <v>6</v>
      </c>
      <c r="B6" s="7" t="s">
        <v>21</v>
      </c>
      <c r="C6" s="17" t="s">
        <v>22</v>
      </c>
      <c r="D6" s="9" t="s">
        <v>23</v>
      </c>
      <c r="E6" s="13" t="s">
        <v>24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>
      <c r="A7" s="12" t="s">
        <v>6</v>
      </c>
      <c r="B7" s="7" t="s">
        <v>25</v>
      </c>
      <c r="C7" s="17" t="s">
        <v>26</v>
      </c>
      <c r="D7" s="9" t="s">
        <v>27</v>
      </c>
      <c r="E7" s="14" t="s">
        <v>17</v>
      </c>
      <c r="F7" s="13"/>
      <c r="G7" s="11"/>
      <c r="H7" s="16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19" t="s">
        <v>28</v>
      </c>
      <c r="B8" s="20" t="s">
        <v>29</v>
      </c>
      <c r="C8" s="21" t="s">
        <v>30</v>
      </c>
      <c r="D8" s="22" t="s">
        <v>31</v>
      </c>
      <c r="E8" s="10" t="s">
        <v>10</v>
      </c>
      <c r="F8" s="10">
        <v>13.0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19" t="s">
        <v>28</v>
      </c>
      <c r="B9" s="23" t="s">
        <v>32</v>
      </c>
      <c r="C9" s="21" t="s">
        <v>33</v>
      </c>
      <c r="D9" s="22" t="s">
        <v>34</v>
      </c>
      <c r="E9" s="13" t="s">
        <v>24</v>
      </c>
      <c r="F9" s="13">
        <v>5.0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24" t="s">
        <v>28</v>
      </c>
      <c r="B10" s="20" t="s">
        <v>35</v>
      </c>
      <c r="C10" s="21" t="s">
        <v>36</v>
      </c>
      <c r="D10" s="22" t="s">
        <v>37</v>
      </c>
      <c r="E10" s="13" t="s">
        <v>17</v>
      </c>
      <c r="F10" s="13">
        <v>8.0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19" t="s">
        <v>28</v>
      </c>
      <c r="B11" s="23" t="s">
        <v>38</v>
      </c>
      <c r="C11" s="22" t="s">
        <v>39</v>
      </c>
      <c r="D11" s="22" t="s">
        <v>40</v>
      </c>
      <c r="E11" s="13" t="s">
        <v>17</v>
      </c>
      <c r="F11" s="13">
        <v>13.0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19" t="s">
        <v>28</v>
      </c>
      <c r="B12" s="20" t="s">
        <v>41</v>
      </c>
      <c r="C12" s="22" t="s">
        <v>42</v>
      </c>
      <c r="D12" s="22" t="s">
        <v>43</v>
      </c>
      <c r="E12" s="10" t="s">
        <v>10</v>
      </c>
      <c r="F12" s="10">
        <v>21.0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19" t="s">
        <v>28</v>
      </c>
      <c r="B13" s="23" t="s">
        <v>44</v>
      </c>
      <c r="C13" s="22" t="s">
        <v>45</v>
      </c>
      <c r="D13" s="22" t="s">
        <v>46</v>
      </c>
      <c r="E13" s="25" t="s">
        <v>17</v>
      </c>
      <c r="F13" s="14">
        <v>13.0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26"/>
      <c r="B14" s="18"/>
      <c r="C14" s="27"/>
      <c r="D14" s="26"/>
      <c r="E14" s="26"/>
      <c r="F14" s="18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26"/>
      <c r="B15" s="18"/>
      <c r="C15" s="27"/>
      <c r="D15" s="26"/>
      <c r="E15" s="26"/>
      <c r="F15" s="18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>
      <c r="A16" s="26"/>
      <c r="B16" s="18"/>
      <c r="C16" s="27"/>
      <c r="D16" s="26"/>
      <c r="E16" s="26"/>
      <c r="F16" s="18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28"/>
      <c r="B17" s="18"/>
      <c r="C17" s="27"/>
      <c r="D17" s="26"/>
      <c r="E17" s="26"/>
      <c r="F17" s="18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>
      <c r="A18" s="28"/>
      <c r="B18" s="18"/>
      <c r="C18" s="27"/>
      <c r="D18" s="26"/>
      <c r="E18" s="28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28"/>
      <c r="B19" s="18"/>
      <c r="C19" s="27"/>
      <c r="D19" s="26"/>
      <c r="E19" s="28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>
      <c r="A20" s="28"/>
      <c r="B20" s="18"/>
      <c r="C20" s="27"/>
      <c r="D20" s="26"/>
      <c r="E20" s="28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>
      <c r="A21" s="28"/>
      <c r="B21" s="18"/>
      <c r="C21" s="27"/>
      <c r="D21" s="26"/>
      <c r="E21" s="28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>
      <c r="A22" s="28"/>
      <c r="B22" s="11"/>
      <c r="C22" s="29"/>
      <c r="D22" s="28"/>
      <c r="E22" s="28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>
      <c r="A23" s="28"/>
      <c r="B23" s="11"/>
      <c r="C23" s="29"/>
      <c r="D23" s="28"/>
      <c r="E23" s="28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>
      <c r="A24" s="28"/>
      <c r="B24" s="11"/>
      <c r="C24" s="29"/>
      <c r="D24" s="28"/>
      <c r="E24" s="28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>
      <c r="A25" s="28"/>
      <c r="B25" s="11"/>
      <c r="C25" s="29"/>
      <c r="D25" s="28"/>
      <c r="E25" s="28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>
      <c r="A26" s="28"/>
      <c r="B26" s="11"/>
      <c r="C26" s="29"/>
      <c r="D26" s="28"/>
      <c r="E26" s="28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>
      <c r="A27" s="28"/>
      <c r="B27" s="11"/>
      <c r="C27" s="29"/>
      <c r="D27" s="28"/>
      <c r="E27" s="28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>
      <c r="A28" s="28"/>
      <c r="B28" s="18"/>
      <c r="C28" s="27"/>
      <c r="D28" s="28"/>
      <c r="E28" s="28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>
      <c r="A29" s="28"/>
      <c r="B29" s="18"/>
      <c r="C29" s="27"/>
      <c r="D29" s="28"/>
      <c r="E29" s="28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>
      <c r="A30" s="28"/>
      <c r="B30" s="18"/>
      <c r="C30" s="27"/>
      <c r="D30" s="28"/>
      <c r="E30" s="28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>
      <c r="A31" s="28"/>
      <c r="B31" s="18"/>
      <c r="C31" s="27"/>
      <c r="D31" s="28"/>
      <c r="E31" s="28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>
      <c r="A32" s="28"/>
      <c r="B32" s="18"/>
      <c r="C32" s="27"/>
      <c r="D32" s="28"/>
      <c r="E32" s="28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>
      <c r="A33" s="28"/>
      <c r="B33" s="18"/>
      <c r="C33" s="27"/>
      <c r="D33" s="28"/>
      <c r="E33" s="28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>
      <c r="A34" s="30"/>
      <c r="B34" s="31"/>
      <c r="C34" s="31"/>
      <c r="D34" s="30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  <row r="35">
      <c r="A35" s="30"/>
      <c r="B35" s="31"/>
      <c r="C35" s="31"/>
      <c r="D35" s="30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</row>
    <row r="36">
      <c r="A36" s="30"/>
      <c r="B36" s="31"/>
      <c r="C36" s="31"/>
      <c r="D36" s="30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>
      <c r="A37" s="30"/>
      <c r="B37" s="31"/>
      <c r="C37" s="31"/>
      <c r="D37" s="30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</row>
    <row r="38">
      <c r="A38" s="30"/>
      <c r="B38" s="31"/>
      <c r="C38" s="33"/>
      <c r="D38" s="30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</row>
    <row r="39">
      <c r="A39" s="30"/>
      <c r="B39" s="31"/>
      <c r="C39" s="31"/>
      <c r="D39" s="30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</row>
    <row r="40">
      <c r="A40" s="30"/>
      <c r="B40" s="33"/>
      <c r="C40" s="33"/>
      <c r="D40" s="30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</row>
    <row r="41">
      <c r="A41" s="30"/>
      <c r="B41" s="31"/>
      <c r="C41" s="31"/>
      <c r="D41" s="30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>
      <c r="A42" s="30"/>
      <c r="B42" s="31"/>
      <c r="C42" s="31"/>
      <c r="D42" s="3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</row>
    <row r="43">
      <c r="A43" s="30"/>
      <c r="B43" s="31"/>
      <c r="C43" s="31"/>
      <c r="D43" s="30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</row>
    <row r="44">
      <c r="A44" s="30"/>
      <c r="B44" s="31"/>
      <c r="C44" s="31"/>
      <c r="D44" s="30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</row>
    <row r="45">
      <c r="A45" s="30"/>
      <c r="B45" s="31"/>
      <c r="C45" s="31"/>
      <c r="D45" s="30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</row>
    <row r="46">
      <c r="A46" s="30"/>
      <c r="B46" s="31"/>
      <c r="C46" s="31"/>
      <c r="D46" s="30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>
      <c r="A47" s="30"/>
      <c r="B47" s="31"/>
      <c r="C47" s="31"/>
      <c r="D47" s="30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</row>
    <row r="48">
      <c r="A48" s="30"/>
      <c r="B48" s="31"/>
      <c r="C48" s="31"/>
      <c r="D48" s="30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</row>
    <row r="49">
      <c r="A49" s="30"/>
      <c r="B49" s="31"/>
      <c r="C49" s="31"/>
      <c r="D49" s="30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</row>
    <row r="50">
      <c r="A50" s="30"/>
      <c r="B50" s="33"/>
      <c r="C50" s="33"/>
      <c r="D50" s="30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</row>
    <row r="51">
      <c r="A51" s="30"/>
      <c r="B51" s="33"/>
      <c r="C51" s="33"/>
      <c r="D51" s="30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>
      <c r="A52" s="30"/>
      <c r="B52" s="31"/>
      <c r="C52" s="31"/>
      <c r="D52" s="30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</row>
    <row r="53">
      <c r="A53" s="30"/>
      <c r="B53" s="31"/>
      <c r="C53" s="31"/>
      <c r="D53" s="30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</row>
    <row r="54">
      <c r="A54" s="30"/>
      <c r="B54" s="33"/>
      <c r="C54" s="33"/>
      <c r="D54" s="30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</row>
    <row r="55">
      <c r="A55" s="30"/>
      <c r="B55" s="33"/>
      <c r="C55" s="33"/>
      <c r="D55" s="30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</row>
    <row r="56">
      <c r="A56" s="34"/>
      <c r="B56" s="31"/>
      <c r="C56" s="31"/>
      <c r="D56" s="30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</row>
    <row r="57">
      <c r="A57" s="34"/>
      <c r="B57" s="31"/>
      <c r="C57" s="31"/>
      <c r="D57" s="30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</row>
    <row r="58">
      <c r="A58" s="34"/>
      <c r="B58" s="31"/>
      <c r="C58" s="31"/>
      <c r="D58" s="30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</row>
    <row r="59">
      <c r="A59" s="34"/>
      <c r="B59" s="31"/>
      <c r="C59" s="31"/>
      <c r="D59" s="30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</row>
    <row r="60">
      <c r="A60" s="34"/>
      <c r="B60" s="31"/>
      <c r="C60" s="31"/>
      <c r="D60" s="30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</row>
    <row r="61">
      <c r="A61" s="34"/>
      <c r="B61" s="31"/>
      <c r="C61" s="31"/>
      <c r="D61" s="30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</row>
    <row r="62">
      <c r="A62" s="34"/>
      <c r="B62" s="31"/>
      <c r="C62" s="31"/>
      <c r="D62" s="30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</row>
    <row r="63">
      <c r="A63" s="34"/>
      <c r="B63" s="31"/>
      <c r="C63" s="31"/>
      <c r="D63" s="30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</row>
    <row r="64">
      <c r="A64" s="34"/>
      <c r="B64" s="31"/>
      <c r="C64" s="31"/>
      <c r="D64" s="30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</row>
    <row r="65">
      <c r="A65" s="34"/>
      <c r="B65" s="31"/>
      <c r="C65" s="31"/>
      <c r="D65" s="30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</row>
  </sheetData>
  <autoFilter ref="$A$1:$F$13">
    <sortState ref="A1:F13">
      <sortCondition descending="1" ref="B1:B13"/>
      <sortCondition descending="1" ref="E1:E13"/>
      <sortCondition descending="1" ref="A1:A13"/>
    </sortState>
  </autoFilter>
  <customSheetViews>
    <customSheetView guid="{FDBD60EC-6BC6-4879-8827-0655506469D8}" filter="1" showAutoFilter="1">
      <autoFilter ref="$A$1:$F$55"/>
    </customSheetView>
    <customSheetView guid="{F8FBE79A-5231-45DC-88D4-05BC5986EA14}" filter="1" showAutoFilter="1">
      <autoFilter ref="$A$1:$F$55"/>
    </customSheetView>
    <customSheetView guid="{6EA409EF-C461-4577-B9FE-BA32D687AFAB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1FFC46A9-3BF1-4934-8F51-28D7BAC83D2D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96A52334-AF75-4179-B5CF-1DE861B91600}" filter="1" showAutoFilter="1">
      <autoFilter ref="$A$1:$F$55"/>
    </customSheetView>
    <customSheetView guid="{B797DFC4-2888-4CA9-A30B-B3E77782115D}" filter="1" showAutoFilter="1">
      <autoFilter ref="$A$1:$F$55"/>
    </customSheetView>
    <customSheetView guid="{0FCDAFCA-ED14-4530-B3EC-956063D40BFC}" filter="1" showAutoFilter="1">
      <autoFilter ref="$A$1:$F$55"/>
    </customSheetView>
    <customSheetView guid="{0A09A3D4-4577-4EDD-B8B3-AA2711A42700}" filter="1" showAutoFilter="1">
      <autoFilter ref="$A$1:$F$55"/>
    </customSheetView>
    <customSheetView guid="{78F80726-326E-403E-8A2A-357D7E4DA7A6}" filter="1" showAutoFilter="1">
      <autoFilter ref="$A$1:$F$55"/>
    </customSheetView>
    <customSheetView guid="{14A9FCBB-A82E-46E0-9D7B-DF442D8DDF64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7BDD7F5A-CA97-47DA-891F-FDEE59AADBCF}" filter="1" showAutoFilter="1">
      <autoFilter ref="$A$1:$F$55"/>
    </customSheetView>
    <customSheetView guid="{93301716-62D4-4655-8D28-916D43CF35DA}" filter="1" showAutoFilter="1">
      <autoFilter ref="$A$1:$F$55"/>
    </customSheetView>
    <customSheetView guid="{205E839A-4B86-4A32-B8A0-D267A5E18242}" filter="1" showAutoFilter="1">
      <autoFilter ref="$A$1:$F$55"/>
    </customSheetView>
    <customSheetView guid="{1B38251C-B2D8-4FA0-BC0C-6A80A386B424}" filter="1" showAutoFilter="1">
      <autoFilter ref="$A$1:$F$55"/>
    </customSheetView>
    <customSheetView guid="{311677DC-3BE7-4BE5-838F-5C1F4C97EED2}" filter="1" showAutoFilter="1">
      <autoFilter ref="$A$1:$F$55"/>
    </customSheetView>
    <customSheetView guid="{DF6A1590-5120-42E8-B505-FE54846A4CEA}" filter="1" showAutoFilter="1">
      <autoFilter ref="$A$1:$F$55"/>
    </customSheetView>
  </customSheetViews>
  <conditionalFormatting sqref="A1:F1">
    <cfRule type="notContainsBlanks" dxfId="0" priority="1">
      <formula>LEN(TRIM(A1))&gt;0</formula>
    </cfRule>
  </conditionalFormatting>
  <dataValidations>
    <dataValidation type="list" allowBlank="1" sqref="F2:F7">
      <formula1>"1,2,3,5,8,13,21"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